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5"/>
  </bookViews>
  <sheets>
    <sheet name="乡镇汇总表" sheetId="1" r:id="rId1"/>
    <sheet name="朱林镇" sheetId="2" r:id="rId2"/>
    <sheet name="指前镇" sheetId="3" r:id="rId3"/>
    <sheet name="金城镇" sheetId="4" r:id="rId4"/>
    <sheet name="薛埠镇" sheetId="5" r:id="rId5"/>
    <sheet name="直溪镇" sheetId="6" r:id="rId6"/>
    <sheet name="儒林镇" sheetId="7" r:id="rId7"/>
    <sheet name="西城街道" sheetId="8" r:id="rId8"/>
    <sheet name="尧塘街道" sheetId="9" r:id="rId9"/>
  </sheets>
  <definedNames>
    <definedName name="_xlnm._FilterDatabase" localSheetId="3" hidden="1">金城镇!$A$1:$E$1764</definedName>
    <definedName name="_xlnm._FilterDatabase" localSheetId="5" hidden="1">直溪镇!$A$1:$E$2378</definedName>
    <definedName name="非经营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徐珊</author>
    <author>NTKO</author>
    <author>Administrator</author>
  </authors>
  <commentList>
    <comment ref="B1073" authorId="0">
      <text>
        <r>
          <rPr>
            <b/>
            <sz val="9"/>
            <rFont val="宋体"/>
            <charset val="134"/>
          </rPr>
          <t>徐珊:</t>
        </r>
        <r>
          <rPr>
            <sz val="9"/>
            <rFont val="宋体"/>
            <charset val="134"/>
          </rPr>
          <t xml:space="preserve">
胡中一1.1亩</t>
        </r>
      </text>
    </comment>
    <comment ref="B1117" authorId="1">
      <text>
        <r>
          <rPr>
            <b/>
            <sz val="9"/>
            <rFont val="宋体"/>
            <charset val="134"/>
          </rPr>
          <t>NTKO:</t>
        </r>
        <r>
          <rPr>
            <sz val="9"/>
            <rFont val="宋体"/>
            <charset val="134"/>
          </rPr>
          <t xml:space="preserve">
练仁元变更为练海风</t>
        </r>
      </text>
    </comment>
    <comment ref="B1121" authorId="0">
      <text>
        <r>
          <rPr>
            <b/>
            <sz val="9"/>
            <rFont val="宋体"/>
            <charset val="134"/>
          </rPr>
          <t>徐珊:</t>
        </r>
        <r>
          <rPr>
            <sz val="9"/>
            <rFont val="宋体"/>
            <charset val="134"/>
          </rPr>
          <t xml:space="preserve">
父亲赵罗庚</t>
        </r>
      </text>
    </comment>
    <comment ref="B1122" authorId="0">
      <text>
        <r>
          <rPr>
            <b/>
            <sz val="9"/>
            <rFont val="宋体"/>
            <charset val="134"/>
          </rPr>
          <t>徐珊:</t>
        </r>
        <r>
          <rPr>
            <sz val="9"/>
            <rFont val="宋体"/>
            <charset val="134"/>
          </rPr>
          <t xml:space="preserve">
丈夫陈跃强死亡</t>
        </r>
      </text>
    </comment>
    <comment ref="B1131" authorId="0">
      <text>
        <r>
          <rPr>
            <b/>
            <sz val="9"/>
            <rFont val="宋体"/>
            <charset val="134"/>
          </rPr>
          <t>徐珊:</t>
        </r>
        <r>
          <rPr>
            <sz val="9"/>
            <rFont val="宋体"/>
            <charset val="134"/>
          </rPr>
          <t xml:space="preserve">
死亡</t>
        </r>
      </text>
    </comment>
    <comment ref="B1139" authorId="1">
      <text>
        <r>
          <rPr>
            <b/>
            <sz val="9"/>
            <rFont val="宋体"/>
            <charset val="134"/>
          </rPr>
          <t>NTKO:</t>
        </r>
        <r>
          <rPr>
            <sz val="9"/>
            <rFont val="宋体"/>
            <charset val="134"/>
          </rPr>
          <t xml:space="preserve">
于海龙
</t>
        </r>
      </text>
    </comment>
    <comment ref="B1149" authorId="1">
      <text>
        <r>
          <rPr>
            <b/>
            <sz val="9"/>
            <rFont val="宋体"/>
            <charset val="134"/>
          </rPr>
          <t>NTKO:</t>
        </r>
        <r>
          <rPr>
            <sz val="9"/>
            <rFont val="宋体"/>
            <charset val="134"/>
          </rPr>
          <t xml:space="preserve">
于国正
</t>
        </r>
      </text>
    </comment>
    <comment ref="B1164" authorId="2">
      <text>
        <r>
          <rPr>
            <b/>
            <sz val="9"/>
            <rFont val="宋体"/>
            <charset val="134"/>
          </rPr>
          <t>Administrator:</t>
        </r>
        <r>
          <rPr>
            <sz val="9"/>
            <rFont val="宋体"/>
            <charset val="134"/>
          </rPr>
          <t xml:space="preserve">
原户主蒋根根</t>
        </r>
      </text>
    </comment>
    <comment ref="B1179" authorId="1">
      <text>
        <r>
          <rPr>
            <b/>
            <sz val="9"/>
            <rFont val="宋体"/>
            <charset val="134"/>
          </rPr>
          <t>NTKO:</t>
        </r>
        <r>
          <rPr>
            <sz val="9"/>
            <rFont val="宋体"/>
            <charset val="134"/>
          </rPr>
          <t xml:space="preserve">
丈夫周佰英死亡</t>
        </r>
      </text>
    </comment>
  </commentList>
</comments>
</file>

<file path=xl/sharedStrings.xml><?xml version="1.0" encoding="utf-8"?>
<sst xmlns="http://schemas.openxmlformats.org/spreadsheetml/2006/main" count="16032" uniqueCount="8584">
  <si>
    <t>2024年金坛区夏季秸秆机械化还田作业补助公示表</t>
  </si>
  <si>
    <t>乡镇</t>
  </si>
  <si>
    <t>申报户数</t>
  </si>
  <si>
    <t>核定面积（亩）</t>
  </si>
  <si>
    <t>补助资金（元）</t>
  </si>
  <si>
    <t>朱林镇</t>
  </si>
  <si>
    <t>指前镇</t>
  </si>
  <si>
    <t>金城镇</t>
  </si>
  <si>
    <t>薛埠镇</t>
  </si>
  <si>
    <t>直溪镇</t>
  </si>
  <si>
    <t>儒林镇</t>
  </si>
  <si>
    <t>西城街道</t>
  </si>
  <si>
    <t>尧塘街道</t>
  </si>
  <si>
    <t>汇总</t>
  </si>
  <si>
    <r>
      <rPr>
        <sz val="12"/>
        <color rgb="FF000000"/>
        <rFont val="仿宋_GB2312"/>
        <charset val="134"/>
      </rPr>
      <t>注：各</t>
    </r>
    <r>
      <rPr>
        <sz val="12"/>
        <color rgb="FF000000"/>
        <rFont val="等线"/>
        <charset val="134"/>
      </rPr>
      <t>乡镇</t>
    </r>
    <r>
      <rPr>
        <sz val="12"/>
        <color rgb="FF000000"/>
        <rFont val="仿宋_GB2312"/>
        <charset val="134"/>
      </rPr>
      <t>具体情</t>
    </r>
    <r>
      <rPr>
        <sz val="12"/>
        <color rgb="FF000000"/>
        <rFont val="等线"/>
        <charset val="134"/>
      </rPr>
      <t>况请见</t>
    </r>
    <r>
      <rPr>
        <sz val="12"/>
        <color rgb="FF000000"/>
        <rFont val="仿宋_GB2312"/>
        <charset val="134"/>
      </rPr>
      <t>附表</t>
    </r>
  </si>
  <si>
    <r>
      <rPr>
        <b/>
        <sz val="22"/>
        <color rgb="FF000000"/>
        <rFont val="Times New Roman"/>
        <charset val="134"/>
      </rPr>
      <t>2024</t>
    </r>
    <r>
      <rPr>
        <b/>
        <sz val="22"/>
        <color rgb="FF000000"/>
        <rFont val="宋体"/>
        <charset val="134"/>
      </rPr>
      <t>年金坛区朱林镇夏季秸秆机械化还田作业补助公示表</t>
    </r>
  </si>
  <si>
    <r>
      <rPr>
        <sz val="14"/>
        <color rgb="FF000000"/>
        <rFont val="宋体"/>
        <charset val="134"/>
      </rPr>
      <t>序</t>
    </r>
    <r>
      <rPr>
        <sz val="14"/>
        <color rgb="FF000000"/>
        <rFont val="Times New Roman"/>
        <charset val="134"/>
      </rPr>
      <t xml:space="preserve"> </t>
    </r>
    <r>
      <rPr>
        <sz val="14"/>
        <color rgb="FF000000"/>
        <rFont val="宋体"/>
        <charset val="134"/>
      </rPr>
      <t>号</t>
    </r>
  </si>
  <si>
    <r>
      <rPr>
        <sz val="14"/>
        <color rgb="FF000000"/>
        <rFont val="宋体"/>
        <charset val="134"/>
      </rPr>
      <t>种植户姓名</t>
    </r>
  </si>
  <si>
    <r>
      <rPr>
        <sz val="14"/>
        <color rgb="FF000000"/>
        <rFont val="宋体"/>
        <charset val="134"/>
      </rPr>
      <t>作业地点（村）</t>
    </r>
  </si>
  <si>
    <t>补助面积（亩）</t>
  </si>
  <si>
    <r>
      <rPr>
        <sz val="14"/>
        <rFont val="仿宋_GB2312"/>
        <charset val="134"/>
      </rPr>
      <t>马春凤</t>
    </r>
  </si>
  <si>
    <r>
      <rPr>
        <sz val="14"/>
        <rFont val="仿宋_GB2312"/>
        <charset val="134"/>
      </rPr>
      <t>朱林村委会七组</t>
    </r>
  </si>
  <si>
    <r>
      <rPr>
        <sz val="14"/>
        <rFont val="仿宋_GB2312"/>
        <charset val="134"/>
      </rPr>
      <t>韦灯明</t>
    </r>
  </si>
  <si>
    <r>
      <rPr>
        <sz val="14"/>
        <rFont val="仿宋_GB2312"/>
        <charset val="134"/>
      </rPr>
      <t>王承英</t>
    </r>
  </si>
  <si>
    <r>
      <rPr>
        <sz val="14"/>
        <rFont val="仿宋_GB2312"/>
        <charset val="134"/>
      </rPr>
      <t>鞠红林</t>
    </r>
  </si>
  <si>
    <r>
      <rPr>
        <sz val="14"/>
        <rFont val="仿宋_GB2312"/>
        <charset val="134"/>
      </rPr>
      <t>全祥应</t>
    </r>
  </si>
  <si>
    <r>
      <rPr>
        <sz val="14"/>
        <rFont val="仿宋_GB2312"/>
        <charset val="134"/>
      </rPr>
      <t>杨贵财</t>
    </r>
  </si>
  <si>
    <r>
      <rPr>
        <sz val="14"/>
        <rFont val="仿宋_GB2312"/>
        <charset val="134"/>
      </rPr>
      <t>朱林村委会八组</t>
    </r>
  </si>
  <si>
    <r>
      <rPr>
        <sz val="14"/>
        <rFont val="仿宋_GB2312"/>
        <charset val="134"/>
      </rPr>
      <t>马灯银</t>
    </r>
  </si>
  <si>
    <r>
      <rPr>
        <sz val="14"/>
        <rFont val="仿宋_GB2312"/>
        <charset val="134"/>
      </rPr>
      <t>顾荣祥</t>
    </r>
  </si>
  <si>
    <r>
      <rPr>
        <sz val="14"/>
        <rFont val="仿宋_GB2312"/>
        <charset val="134"/>
      </rPr>
      <t>杨海林</t>
    </r>
  </si>
  <si>
    <r>
      <rPr>
        <sz val="14"/>
        <rFont val="仿宋_GB2312"/>
        <charset val="134"/>
      </rPr>
      <t>邹厚军</t>
    </r>
  </si>
  <si>
    <r>
      <rPr>
        <sz val="14"/>
        <rFont val="仿宋_GB2312"/>
        <charset val="134"/>
      </rPr>
      <t>龚道礼</t>
    </r>
  </si>
  <si>
    <r>
      <rPr>
        <sz val="14"/>
        <rFont val="仿宋_GB2312"/>
        <charset val="134"/>
      </rPr>
      <t>鞠仁贵</t>
    </r>
  </si>
  <si>
    <r>
      <rPr>
        <sz val="14"/>
        <rFont val="仿宋_GB2312"/>
        <charset val="134"/>
      </rPr>
      <t>韩锁祥</t>
    </r>
  </si>
  <si>
    <r>
      <rPr>
        <sz val="14"/>
        <rFont val="仿宋_GB2312"/>
        <charset val="134"/>
      </rPr>
      <t>朱林村委会九组</t>
    </r>
  </si>
  <si>
    <r>
      <rPr>
        <sz val="14"/>
        <rFont val="仿宋_GB2312"/>
        <charset val="134"/>
      </rPr>
      <t>王生富</t>
    </r>
  </si>
  <si>
    <r>
      <rPr>
        <sz val="14"/>
        <rFont val="仿宋_GB2312"/>
        <charset val="134"/>
      </rPr>
      <t>华锁贵</t>
    </r>
  </si>
  <si>
    <r>
      <rPr>
        <sz val="14"/>
        <rFont val="仿宋_GB2312"/>
        <charset val="134"/>
      </rPr>
      <t>宋存保</t>
    </r>
  </si>
  <si>
    <r>
      <rPr>
        <sz val="14"/>
        <rFont val="仿宋_GB2312"/>
        <charset val="134"/>
      </rPr>
      <t>李龙法</t>
    </r>
  </si>
  <si>
    <r>
      <rPr>
        <sz val="14"/>
        <rFont val="仿宋_GB2312"/>
        <charset val="134"/>
      </rPr>
      <t>许加明</t>
    </r>
  </si>
  <si>
    <r>
      <rPr>
        <sz val="14"/>
        <rFont val="仿宋_GB2312"/>
        <charset val="134"/>
      </rPr>
      <t>喻必树</t>
    </r>
  </si>
  <si>
    <r>
      <rPr>
        <sz val="14"/>
        <rFont val="仿宋_GB2312"/>
        <charset val="134"/>
      </rPr>
      <t>华志平</t>
    </r>
  </si>
  <si>
    <r>
      <rPr>
        <sz val="14"/>
        <rFont val="仿宋_GB2312"/>
        <charset val="134"/>
      </rPr>
      <t>李跃进</t>
    </r>
  </si>
  <si>
    <r>
      <rPr>
        <sz val="14"/>
        <rFont val="仿宋_GB2312"/>
        <charset val="134"/>
      </rPr>
      <t>陈福建</t>
    </r>
  </si>
  <si>
    <r>
      <rPr>
        <sz val="14"/>
        <rFont val="仿宋_GB2312"/>
        <charset val="134"/>
      </rPr>
      <t>胡一雷</t>
    </r>
  </si>
  <si>
    <r>
      <rPr>
        <sz val="14"/>
        <rFont val="仿宋_GB2312"/>
        <charset val="134"/>
      </rPr>
      <t>胡明祥</t>
    </r>
  </si>
  <si>
    <r>
      <rPr>
        <sz val="14"/>
        <rFont val="仿宋_GB2312"/>
        <charset val="134"/>
      </rPr>
      <t>胡明照</t>
    </r>
  </si>
  <si>
    <r>
      <rPr>
        <sz val="14"/>
        <rFont val="仿宋_GB2312"/>
        <charset val="134"/>
      </rPr>
      <t>陆留根</t>
    </r>
  </si>
  <si>
    <r>
      <rPr>
        <sz val="14"/>
        <rFont val="仿宋_GB2312"/>
        <charset val="134"/>
      </rPr>
      <t>滕罗根</t>
    </r>
  </si>
  <si>
    <r>
      <rPr>
        <sz val="14"/>
        <rFont val="仿宋_GB2312"/>
        <charset val="134"/>
      </rPr>
      <t>潘吉英</t>
    </r>
  </si>
  <si>
    <r>
      <rPr>
        <sz val="14"/>
        <rFont val="仿宋_GB2312"/>
        <charset val="134"/>
      </rPr>
      <t>胡金龙</t>
    </r>
  </si>
  <si>
    <r>
      <rPr>
        <sz val="14"/>
        <rFont val="仿宋_GB2312"/>
        <charset val="134"/>
      </rPr>
      <t>蒋小平</t>
    </r>
  </si>
  <si>
    <r>
      <rPr>
        <sz val="14"/>
        <rFont val="仿宋_GB2312"/>
        <charset val="134"/>
      </rPr>
      <t>丁生根</t>
    </r>
  </si>
  <si>
    <r>
      <rPr>
        <sz val="14"/>
        <rFont val="仿宋_GB2312"/>
        <charset val="134"/>
      </rPr>
      <t>丁建华</t>
    </r>
  </si>
  <si>
    <r>
      <rPr>
        <sz val="14"/>
        <rFont val="仿宋_GB2312"/>
        <charset val="134"/>
      </rPr>
      <t>崔粉娣</t>
    </r>
  </si>
  <si>
    <r>
      <rPr>
        <sz val="14"/>
        <rFont val="仿宋_GB2312"/>
        <charset val="134"/>
      </rPr>
      <t>胡明忠</t>
    </r>
  </si>
  <si>
    <r>
      <rPr>
        <sz val="14"/>
        <rFont val="仿宋_GB2312"/>
        <charset val="134"/>
      </rPr>
      <t>丁生明</t>
    </r>
  </si>
  <si>
    <r>
      <rPr>
        <sz val="14"/>
        <rFont val="仿宋_GB2312"/>
        <charset val="134"/>
      </rPr>
      <t>杨锡凤</t>
    </r>
  </si>
  <si>
    <r>
      <rPr>
        <sz val="14"/>
        <rFont val="仿宋_GB2312"/>
        <charset val="134"/>
      </rPr>
      <t>李嘉伟</t>
    </r>
  </si>
  <si>
    <r>
      <rPr>
        <sz val="14"/>
        <rFont val="仿宋_GB2312"/>
        <charset val="134"/>
      </rPr>
      <t>丁生荣</t>
    </r>
  </si>
  <si>
    <r>
      <rPr>
        <sz val="14"/>
        <rFont val="仿宋_GB2312"/>
        <charset val="134"/>
      </rPr>
      <t>丁灯根</t>
    </r>
  </si>
  <si>
    <r>
      <rPr>
        <sz val="14"/>
        <rFont val="仿宋_GB2312"/>
        <charset val="134"/>
      </rPr>
      <t>丁全小</t>
    </r>
  </si>
  <si>
    <r>
      <rPr>
        <sz val="14"/>
        <rFont val="仿宋_GB2312"/>
        <charset val="134"/>
      </rPr>
      <t>蒋雨生</t>
    </r>
  </si>
  <si>
    <r>
      <rPr>
        <sz val="14"/>
        <rFont val="仿宋_GB2312"/>
        <charset val="134"/>
      </rPr>
      <t>沈国红</t>
    </r>
  </si>
  <si>
    <r>
      <rPr>
        <sz val="14"/>
        <rFont val="仿宋_GB2312"/>
        <charset val="134"/>
      </rPr>
      <t>王国庆</t>
    </r>
  </si>
  <si>
    <r>
      <rPr>
        <sz val="14"/>
        <rFont val="仿宋_GB2312"/>
        <charset val="134"/>
      </rPr>
      <t>朱荣贵</t>
    </r>
  </si>
  <si>
    <r>
      <rPr>
        <sz val="14"/>
        <rFont val="仿宋_GB2312"/>
        <charset val="134"/>
      </rPr>
      <t>杨小云</t>
    </r>
  </si>
  <si>
    <r>
      <rPr>
        <sz val="14"/>
        <rFont val="仿宋_GB2312"/>
        <charset val="134"/>
      </rPr>
      <t>刘大银</t>
    </r>
  </si>
  <si>
    <r>
      <rPr>
        <sz val="14"/>
        <rFont val="仿宋_GB2312"/>
        <charset val="134"/>
      </rPr>
      <t>吴德林</t>
    </r>
  </si>
  <si>
    <r>
      <rPr>
        <sz val="14"/>
        <rFont val="仿宋_GB2312"/>
        <charset val="134"/>
      </rPr>
      <t>朱林村委会十组</t>
    </r>
  </si>
  <si>
    <r>
      <rPr>
        <sz val="14"/>
        <rFont val="仿宋_GB2312"/>
        <charset val="134"/>
      </rPr>
      <t>刘建平</t>
    </r>
  </si>
  <si>
    <r>
      <rPr>
        <sz val="14"/>
        <rFont val="仿宋_GB2312"/>
        <charset val="134"/>
      </rPr>
      <t>谢志芳</t>
    </r>
  </si>
  <si>
    <r>
      <rPr>
        <sz val="14"/>
        <rFont val="仿宋_GB2312"/>
        <charset val="134"/>
      </rPr>
      <t>吴金兰</t>
    </r>
  </si>
  <si>
    <r>
      <rPr>
        <sz val="14"/>
        <rFont val="仿宋_GB2312"/>
        <charset val="134"/>
      </rPr>
      <t>秦银保</t>
    </r>
  </si>
  <si>
    <r>
      <rPr>
        <sz val="14"/>
        <rFont val="仿宋_GB2312"/>
        <charset val="134"/>
      </rPr>
      <t>任金美</t>
    </r>
  </si>
  <si>
    <r>
      <rPr>
        <sz val="14"/>
        <rFont val="仿宋_GB2312"/>
        <charset val="134"/>
      </rPr>
      <t>居水生</t>
    </r>
  </si>
  <si>
    <r>
      <rPr>
        <sz val="14"/>
        <rFont val="仿宋_GB2312"/>
        <charset val="134"/>
      </rPr>
      <t>李平全</t>
    </r>
  </si>
  <si>
    <r>
      <rPr>
        <sz val="14"/>
        <rFont val="仿宋_GB2312"/>
        <charset val="134"/>
      </rPr>
      <t>薛洪海</t>
    </r>
  </si>
  <si>
    <r>
      <rPr>
        <sz val="14"/>
        <rFont val="仿宋_GB2312"/>
        <charset val="134"/>
      </rPr>
      <t>王小华</t>
    </r>
  </si>
  <si>
    <r>
      <rPr>
        <sz val="14"/>
        <rFont val="仿宋_GB2312"/>
        <charset val="134"/>
      </rPr>
      <t>苏桃英</t>
    </r>
  </si>
  <si>
    <r>
      <rPr>
        <sz val="14"/>
        <rFont val="仿宋_GB2312"/>
        <charset val="134"/>
      </rPr>
      <t>王富林</t>
    </r>
  </si>
  <si>
    <r>
      <rPr>
        <sz val="14"/>
        <rFont val="仿宋_GB2312"/>
        <charset val="134"/>
      </rPr>
      <t>王洁</t>
    </r>
  </si>
  <si>
    <r>
      <rPr>
        <sz val="14"/>
        <rFont val="仿宋_GB2312"/>
        <charset val="134"/>
      </rPr>
      <t>符九林</t>
    </r>
  </si>
  <si>
    <r>
      <rPr>
        <sz val="14"/>
        <rFont val="仿宋_GB2312"/>
        <charset val="134"/>
      </rPr>
      <t>朱林村委会</t>
    </r>
    <r>
      <rPr>
        <sz val="14"/>
        <rFont val="Times New Roman"/>
        <charset val="134"/>
      </rPr>
      <t>11</t>
    </r>
    <r>
      <rPr>
        <sz val="14"/>
        <rFont val="仿宋_GB2312"/>
        <charset val="134"/>
      </rPr>
      <t>组</t>
    </r>
  </si>
  <si>
    <r>
      <rPr>
        <sz val="14"/>
        <rFont val="仿宋_GB2312"/>
        <charset val="134"/>
      </rPr>
      <t>刘国荣</t>
    </r>
  </si>
  <si>
    <r>
      <rPr>
        <sz val="14"/>
        <rFont val="仿宋_GB2312"/>
        <charset val="134"/>
      </rPr>
      <t>张冬春</t>
    </r>
  </si>
  <si>
    <r>
      <rPr>
        <sz val="14"/>
        <rFont val="仿宋_GB2312"/>
        <charset val="134"/>
      </rPr>
      <t>杨国平</t>
    </r>
  </si>
  <si>
    <r>
      <rPr>
        <sz val="14"/>
        <rFont val="仿宋_GB2312"/>
        <charset val="134"/>
      </rPr>
      <t>陈龙娣</t>
    </r>
  </si>
  <si>
    <r>
      <rPr>
        <sz val="14"/>
        <rFont val="仿宋_GB2312"/>
        <charset val="134"/>
      </rPr>
      <t>符冬小</t>
    </r>
  </si>
  <si>
    <r>
      <rPr>
        <sz val="14"/>
        <rFont val="仿宋_GB2312"/>
        <charset val="134"/>
      </rPr>
      <t>张炳德</t>
    </r>
  </si>
  <si>
    <r>
      <rPr>
        <sz val="14"/>
        <rFont val="仿宋_GB2312"/>
        <charset val="134"/>
      </rPr>
      <t>石连富</t>
    </r>
  </si>
  <si>
    <r>
      <rPr>
        <sz val="14"/>
        <rFont val="仿宋_GB2312"/>
        <charset val="134"/>
      </rPr>
      <t>韩罗保</t>
    </r>
  </si>
  <si>
    <r>
      <rPr>
        <sz val="14"/>
        <rFont val="仿宋_GB2312"/>
        <charset val="134"/>
      </rPr>
      <t>刘荣庆</t>
    </r>
  </si>
  <si>
    <r>
      <rPr>
        <sz val="14"/>
        <rFont val="仿宋_GB2312"/>
        <charset val="134"/>
      </rPr>
      <t>褚锁风</t>
    </r>
  </si>
  <si>
    <r>
      <rPr>
        <sz val="14"/>
        <rFont val="仿宋_GB2312"/>
        <charset val="134"/>
      </rPr>
      <t>陈樟林</t>
    </r>
  </si>
  <si>
    <r>
      <rPr>
        <sz val="14"/>
        <rFont val="仿宋_GB2312"/>
        <charset val="134"/>
      </rPr>
      <t>朱林村委会</t>
    </r>
    <r>
      <rPr>
        <sz val="14"/>
        <rFont val="Times New Roman"/>
        <charset val="134"/>
      </rPr>
      <t>12</t>
    </r>
    <r>
      <rPr>
        <sz val="14"/>
        <rFont val="仿宋_GB2312"/>
        <charset val="134"/>
      </rPr>
      <t>组</t>
    </r>
  </si>
  <si>
    <r>
      <rPr>
        <sz val="14"/>
        <rFont val="仿宋_GB2312"/>
        <charset val="134"/>
      </rPr>
      <t>梁罗生</t>
    </r>
  </si>
  <si>
    <r>
      <rPr>
        <sz val="14"/>
        <rFont val="仿宋_GB2312"/>
        <charset val="134"/>
      </rPr>
      <t>陈龙生</t>
    </r>
  </si>
  <si>
    <r>
      <rPr>
        <sz val="14"/>
        <rFont val="仿宋_GB2312"/>
        <charset val="134"/>
      </rPr>
      <t>徐锁林</t>
    </r>
  </si>
  <si>
    <r>
      <rPr>
        <sz val="14"/>
        <rFont val="仿宋_GB2312"/>
        <charset val="134"/>
      </rPr>
      <t>王忠华</t>
    </r>
  </si>
  <si>
    <r>
      <rPr>
        <sz val="14"/>
        <rFont val="仿宋_GB2312"/>
        <charset val="134"/>
      </rPr>
      <t>司马明</t>
    </r>
  </si>
  <si>
    <r>
      <rPr>
        <sz val="14"/>
        <rFont val="仿宋_GB2312"/>
        <charset val="134"/>
      </rPr>
      <t>韩扣保</t>
    </r>
  </si>
  <si>
    <r>
      <rPr>
        <sz val="14"/>
        <rFont val="仿宋_GB2312"/>
        <charset val="134"/>
      </rPr>
      <t>夏锁明</t>
    </r>
  </si>
  <si>
    <r>
      <rPr>
        <sz val="14"/>
        <rFont val="仿宋_GB2312"/>
        <charset val="134"/>
      </rPr>
      <t>田玉元</t>
    </r>
  </si>
  <si>
    <r>
      <rPr>
        <sz val="14"/>
        <rFont val="仿宋_GB2312"/>
        <charset val="134"/>
      </rPr>
      <t>朱圣美</t>
    </r>
  </si>
  <si>
    <r>
      <rPr>
        <sz val="14"/>
        <rFont val="仿宋_GB2312"/>
        <charset val="134"/>
      </rPr>
      <t>符腊生</t>
    </r>
  </si>
  <si>
    <r>
      <rPr>
        <sz val="14"/>
        <rFont val="仿宋_GB2312"/>
        <charset val="134"/>
      </rPr>
      <t>韩林小</t>
    </r>
  </si>
  <si>
    <r>
      <rPr>
        <sz val="14"/>
        <rFont val="仿宋_GB2312"/>
        <charset val="134"/>
      </rPr>
      <t>梁祥孝</t>
    </r>
  </si>
  <si>
    <r>
      <rPr>
        <sz val="14"/>
        <rFont val="仿宋_GB2312"/>
        <charset val="134"/>
      </rPr>
      <t>符腊狗</t>
    </r>
  </si>
  <si>
    <r>
      <rPr>
        <sz val="14"/>
        <rFont val="仿宋_GB2312"/>
        <charset val="134"/>
      </rPr>
      <t>韩小林</t>
    </r>
  </si>
  <si>
    <r>
      <rPr>
        <sz val="14"/>
        <rFont val="仿宋_GB2312"/>
        <charset val="134"/>
      </rPr>
      <t>陈建新</t>
    </r>
  </si>
  <si>
    <r>
      <rPr>
        <sz val="14"/>
        <rFont val="仿宋_GB2312"/>
        <charset val="134"/>
      </rPr>
      <t>柯昌安</t>
    </r>
  </si>
  <si>
    <r>
      <rPr>
        <sz val="14"/>
        <rFont val="仿宋_GB2312"/>
        <charset val="134"/>
      </rPr>
      <t>梁留平</t>
    </r>
  </si>
  <si>
    <r>
      <rPr>
        <sz val="14"/>
        <rFont val="仿宋_GB2312"/>
        <charset val="134"/>
      </rPr>
      <t>孙小俊</t>
    </r>
  </si>
  <si>
    <r>
      <rPr>
        <sz val="14"/>
        <rFont val="仿宋_GB2312"/>
        <charset val="134"/>
      </rPr>
      <t>王平针</t>
    </r>
  </si>
  <si>
    <r>
      <rPr>
        <sz val="14"/>
        <rFont val="仿宋_GB2312"/>
        <charset val="134"/>
      </rPr>
      <t>张美凤</t>
    </r>
  </si>
  <si>
    <r>
      <rPr>
        <sz val="14"/>
        <rFont val="仿宋_GB2312"/>
        <charset val="134"/>
      </rPr>
      <t>徐娥娣</t>
    </r>
  </si>
  <si>
    <r>
      <rPr>
        <sz val="14"/>
        <rFont val="仿宋_GB2312"/>
        <charset val="134"/>
      </rPr>
      <t>周飞</t>
    </r>
  </si>
  <si>
    <r>
      <rPr>
        <sz val="14"/>
        <rFont val="仿宋_GB2312"/>
        <charset val="134"/>
      </rPr>
      <t>袁一东</t>
    </r>
  </si>
  <si>
    <r>
      <rPr>
        <sz val="14"/>
        <rFont val="仿宋_GB2312"/>
        <charset val="134"/>
      </rPr>
      <t>朱林村委会</t>
    </r>
    <r>
      <rPr>
        <sz val="14"/>
        <rFont val="Times New Roman"/>
        <charset val="134"/>
      </rPr>
      <t>13</t>
    </r>
    <r>
      <rPr>
        <sz val="14"/>
        <rFont val="仿宋_GB2312"/>
        <charset val="134"/>
      </rPr>
      <t>组</t>
    </r>
  </si>
  <si>
    <r>
      <rPr>
        <sz val="14"/>
        <rFont val="仿宋_GB2312"/>
        <charset val="134"/>
      </rPr>
      <t>刘长勇</t>
    </r>
  </si>
  <si>
    <r>
      <rPr>
        <sz val="14"/>
        <rFont val="仿宋_GB2312"/>
        <charset val="134"/>
      </rPr>
      <t>袁留庆</t>
    </r>
  </si>
  <si>
    <r>
      <rPr>
        <sz val="14"/>
        <rFont val="仿宋_GB2312"/>
        <charset val="134"/>
      </rPr>
      <t>江云忠</t>
    </r>
  </si>
  <si>
    <r>
      <rPr>
        <sz val="14"/>
        <rFont val="仿宋_GB2312"/>
        <charset val="134"/>
      </rPr>
      <t>江柏林</t>
    </r>
  </si>
  <si>
    <r>
      <rPr>
        <sz val="14"/>
        <rFont val="仿宋_GB2312"/>
        <charset val="134"/>
      </rPr>
      <t>姜三子</t>
    </r>
  </si>
  <si>
    <r>
      <rPr>
        <sz val="14"/>
        <rFont val="仿宋_GB2312"/>
        <charset val="134"/>
      </rPr>
      <t>袁鹤群</t>
    </r>
  </si>
  <si>
    <r>
      <rPr>
        <sz val="14"/>
        <rFont val="仿宋_GB2312"/>
        <charset val="134"/>
      </rPr>
      <t>江国林</t>
    </r>
  </si>
  <si>
    <r>
      <rPr>
        <sz val="14"/>
        <rFont val="仿宋_GB2312"/>
        <charset val="134"/>
      </rPr>
      <t>江志林</t>
    </r>
  </si>
  <si>
    <r>
      <rPr>
        <sz val="14"/>
        <rFont val="仿宋_GB2312"/>
        <charset val="134"/>
      </rPr>
      <t>李炳孝</t>
    </r>
  </si>
  <si>
    <r>
      <rPr>
        <sz val="14"/>
        <rFont val="仿宋_GB2312"/>
        <charset val="134"/>
      </rPr>
      <t>李建政</t>
    </r>
  </si>
  <si>
    <r>
      <rPr>
        <sz val="14"/>
        <rFont val="仿宋_GB2312"/>
        <charset val="134"/>
      </rPr>
      <t>赵金宝</t>
    </r>
  </si>
  <si>
    <r>
      <rPr>
        <sz val="14"/>
        <rFont val="仿宋_GB2312"/>
        <charset val="134"/>
      </rPr>
      <t>袁留国</t>
    </r>
  </si>
  <si>
    <r>
      <rPr>
        <sz val="14"/>
        <rFont val="仿宋_GB2312"/>
        <charset val="134"/>
      </rPr>
      <t>曾龙平</t>
    </r>
  </si>
  <si>
    <r>
      <rPr>
        <sz val="14"/>
        <rFont val="仿宋_GB2312"/>
        <charset val="134"/>
      </rPr>
      <t>唐发全</t>
    </r>
  </si>
  <si>
    <r>
      <rPr>
        <sz val="14"/>
        <rFont val="仿宋_GB2312"/>
        <charset val="134"/>
      </rPr>
      <t>王代明</t>
    </r>
  </si>
  <si>
    <r>
      <rPr>
        <sz val="14"/>
        <rFont val="仿宋_GB2312"/>
        <charset val="134"/>
      </rPr>
      <t>田国兴</t>
    </r>
  </si>
  <si>
    <r>
      <rPr>
        <sz val="14"/>
        <rFont val="仿宋_GB2312"/>
        <charset val="134"/>
      </rPr>
      <t>李旭</t>
    </r>
  </si>
  <si>
    <r>
      <rPr>
        <sz val="14"/>
        <rFont val="仿宋_GB2312"/>
        <charset val="134"/>
      </rPr>
      <t>孙海保</t>
    </r>
  </si>
  <si>
    <r>
      <rPr>
        <sz val="14"/>
        <rFont val="仿宋_GB2312"/>
        <charset val="134"/>
      </rPr>
      <t>朱林村委会</t>
    </r>
    <r>
      <rPr>
        <sz val="14"/>
        <rFont val="Times New Roman"/>
        <charset val="134"/>
      </rPr>
      <t>14</t>
    </r>
    <r>
      <rPr>
        <sz val="14"/>
        <rFont val="仿宋_GB2312"/>
        <charset val="134"/>
      </rPr>
      <t>组</t>
    </r>
  </si>
  <si>
    <r>
      <rPr>
        <sz val="14"/>
        <rFont val="仿宋_GB2312"/>
        <charset val="134"/>
      </rPr>
      <t>孙生标</t>
    </r>
  </si>
  <si>
    <r>
      <rPr>
        <sz val="14"/>
        <rFont val="仿宋_GB2312"/>
        <charset val="134"/>
      </rPr>
      <t>孙龙</t>
    </r>
  </si>
  <si>
    <r>
      <rPr>
        <sz val="14"/>
        <rFont val="仿宋_GB2312"/>
        <charset val="134"/>
      </rPr>
      <t>鞠海俊</t>
    </r>
  </si>
  <si>
    <r>
      <rPr>
        <sz val="14"/>
        <rFont val="仿宋_GB2312"/>
        <charset val="134"/>
      </rPr>
      <t>钱福柱</t>
    </r>
  </si>
  <si>
    <r>
      <rPr>
        <sz val="14"/>
        <rFont val="仿宋_GB2312"/>
        <charset val="134"/>
      </rPr>
      <t>陈锁祥</t>
    </r>
  </si>
  <si>
    <r>
      <rPr>
        <sz val="14"/>
        <rFont val="仿宋_GB2312"/>
        <charset val="134"/>
      </rPr>
      <t>李炳生</t>
    </r>
  </si>
  <si>
    <r>
      <rPr>
        <sz val="14"/>
        <rFont val="仿宋_GB2312"/>
        <charset val="134"/>
      </rPr>
      <t>王双风</t>
    </r>
  </si>
  <si>
    <r>
      <rPr>
        <sz val="14"/>
        <rFont val="仿宋_GB2312"/>
        <charset val="134"/>
      </rPr>
      <t>朱海根</t>
    </r>
  </si>
  <si>
    <r>
      <rPr>
        <sz val="14"/>
        <rFont val="仿宋_GB2312"/>
        <charset val="134"/>
      </rPr>
      <t>张林海</t>
    </r>
  </si>
  <si>
    <r>
      <rPr>
        <sz val="14"/>
        <rFont val="仿宋_GB2312"/>
        <charset val="134"/>
      </rPr>
      <t>袁建平</t>
    </r>
  </si>
  <si>
    <r>
      <rPr>
        <sz val="14"/>
        <rFont val="仿宋_GB2312"/>
        <charset val="134"/>
      </rPr>
      <t>钱金坤</t>
    </r>
  </si>
  <si>
    <r>
      <rPr>
        <sz val="14"/>
        <rFont val="仿宋_GB2312"/>
        <charset val="134"/>
      </rPr>
      <t>刘兴平</t>
    </r>
  </si>
  <si>
    <r>
      <rPr>
        <sz val="14"/>
        <rFont val="仿宋_GB2312"/>
        <charset val="134"/>
      </rPr>
      <t>朱国青</t>
    </r>
  </si>
  <si>
    <r>
      <rPr>
        <sz val="14"/>
        <rFont val="仿宋_GB2312"/>
        <charset val="134"/>
      </rPr>
      <t>朱国俊</t>
    </r>
  </si>
  <si>
    <r>
      <rPr>
        <sz val="14"/>
        <rFont val="仿宋_GB2312"/>
        <charset val="134"/>
      </rPr>
      <t>戴粉兰</t>
    </r>
  </si>
  <si>
    <r>
      <rPr>
        <sz val="14"/>
        <rFont val="仿宋_GB2312"/>
        <charset val="134"/>
      </rPr>
      <t>钱善虎</t>
    </r>
  </si>
  <si>
    <r>
      <rPr>
        <sz val="14"/>
        <rFont val="仿宋_GB2312"/>
        <charset val="134"/>
      </rPr>
      <t>王友才</t>
    </r>
  </si>
  <si>
    <r>
      <rPr>
        <sz val="14"/>
        <rFont val="仿宋_GB2312"/>
        <charset val="134"/>
      </rPr>
      <t>路兴贵</t>
    </r>
  </si>
  <si>
    <r>
      <rPr>
        <sz val="14"/>
        <rFont val="仿宋_GB2312"/>
        <charset val="134"/>
      </rPr>
      <t>张江波</t>
    </r>
  </si>
  <si>
    <r>
      <rPr>
        <sz val="14"/>
        <rFont val="仿宋_GB2312"/>
        <charset val="134"/>
      </rPr>
      <t>周跃洪</t>
    </r>
  </si>
  <si>
    <r>
      <rPr>
        <sz val="14"/>
        <rFont val="仿宋_GB2312"/>
        <charset val="134"/>
      </rPr>
      <t>钱海锁</t>
    </r>
  </si>
  <si>
    <r>
      <rPr>
        <sz val="14"/>
        <rFont val="仿宋_GB2312"/>
        <charset val="134"/>
      </rPr>
      <t>钱海荣</t>
    </r>
  </si>
  <si>
    <r>
      <rPr>
        <sz val="14"/>
        <rFont val="仿宋_GB2312"/>
        <charset val="134"/>
      </rPr>
      <t>钱章美</t>
    </r>
  </si>
  <si>
    <r>
      <rPr>
        <sz val="14"/>
        <rFont val="仿宋_GB2312"/>
        <charset val="134"/>
      </rPr>
      <t>钱新华</t>
    </r>
  </si>
  <si>
    <r>
      <rPr>
        <sz val="14"/>
        <rFont val="仿宋_GB2312"/>
        <charset val="134"/>
      </rPr>
      <t>杨友军</t>
    </r>
  </si>
  <si>
    <r>
      <rPr>
        <sz val="14"/>
        <rFont val="仿宋_GB2312"/>
        <charset val="134"/>
      </rPr>
      <t>钱素兰</t>
    </r>
  </si>
  <si>
    <r>
      <rPr>
        <sz val="14"/>
        <rFont val="仿宋_GB2312"/>
        <charset val="134"/>
      </rPr>
      <t>陈兴富</t>
    </r>
  </si>
  <si>
    <r>
      <rPr>
        <sz val="14"/>
        <rFont val="仿宋_GB2312"/>
        <charset val="134"/>
      </rPr>
      <t>吕月珍</t>
    </r>
  </si>
  <si>
    <r>
      <rPr>
        <sz val="14"/>
        <rFont val="仿宋_GB2312"/>
        <charset val="134"/>
      </rPr>
      <t>朱林村委会</t>
    </r>
    <r>
      <rPr>
        <sz val="14"/>
        <rFont val="Times New Roman"/>
        <charset val="134"/>
      </rPr>
      <t>15</t>
    </r>
    <r>
      <rPr>
        <sz val="14"/>
        <rFont val="仿宋_GB2312"/>
        <charset val="134"/>
      </rPr>
      <t>组</t>
    </r>
  </si>
  <si>
    <r>
      <rPr>
        <sz val="14"/>
        <rFont val="仿宋_GB2312"/>
        <charset val="134"/>
      </rPr>
      <t>费大荣</t>
    </r>
  </si>
  <si>
    <r>
      <rPr>
        <sz val="14"/>
        <rFont val="仿宋_GB2312"/>
        <charset val="134"/>
      </rPr>
      <t>史月婷</t>
    </r>
  </si>
  <si>
    <r>
      <rPr>
        <sz val="14"/>
        <rFont val="仿宋_GB2312"/>
        <charset val="134"/>
      </rPr>
      <t>夏旺保</t>
    </r>
  </si>
  <si>
    <r>
      <rPr>
        <sz val="14"/>
        <rFont val="仿宋_GB2312"/>
        <charset val="134"/>
      </rPr>
      <t>徐如芳</t>
    </r>
  </si>
  <si>
    <r>
      <rPr>
        <sz val="14"/>
        <rFont val="仿宋_GB2312"/>
        <charset val="134"/>
      </rPr>
      <t>徐如明</t>
    </r>
  </si>
  <si>
    <r>
      <rPr>
        <sz val="14"/>
        <rFont val="仿宋_GB2312"/>
        <charset val="134"/>
      </rPr>
      <t>费龙生</t>
    </r>
  </si>
  <si>
    <r>
      <rPr>
        <sz val="14"/>
        <rFont val="仿宋_GB2312"/>
        <charset val="134"/>
      </rPr>
      <t>徐留生</t>
    </r>
  </si>
  <si>
    <r>
      <rPr>
        <sz val="14"/>
        <rFont val="仿宋_GB2312"/>
        <charset val="134"/>
      </rPr>
      <t>费小群</t>
    </r>
  </si>
  <si>
    <r>
      <rPr>
        <sz val="14"/>
        <rFont val="仿宋_GB2312"/>
        <charset val="134"/>
      </rPr>
      <t>费粉荣</t>
    </r>
  </si>
  <si>
    <r>
      <rPr>
        <sz val="14"/>
        <rFont val="仿宋_GB2312"/>
        <charset val="134"/>
      </rPr>
      <t>费卫民</t>
    </r>
  </si>
  <si>
    <r>
      <rPr>
        <sz val="14"/>
        <rFont val="仿宋_GB2312"/>
        <charset val="134"/>
      </rPr>
      <t>费留生</t>
    </r>
  </si>
  <si>
    <r>
      <rPr>
        <sz val="14"/>
        <rFont val="仿宋_GB2312"/>
        <charset val="134"/>
      </rPr>
      <t>费国生</t>
    </r>
  </si>
  <si>
    <r>
      <rPr>
        <sz val="14"/>
        <rFont val="仿宋_GB2312"/>
        <charset val="134"/>
      </rPr>
      <t>费连生</t>
    </r>
  </si>
  <si>
    <r>
      <rPr>
        <sz val="14"/>
        <rFont val="仿宋_GB2312"/>
        <charset val="134"/>
      </rPr>
      <t>徐卫龙</t>
    </r>
  </si>
  <si>
    <r>
      <rPr>
        <sz val="14"/>
        <rFont val="仿宋_GB2312"/>
        <charset val="134"/>
      </rPr>
      <t>陈锁庚</t>
    </r>
  </si>
  <si>
    <r>
      <rPr>
        <sz val="14"/>
        <rFont val="仿宋_GB2312"/>
        <charset val="134"/>
      </rPr>
      <t>韩小平</t>
    </r>
  </si>
  <si>
    <r>
      <rPr>
        <sz val="14"/>
        <rFont val="仿宋_GB2312"/>
        <charset val="134"/>
      </rPr>
      <t>韩明祥</t>
    </r>
  </si>
  <si>
    <r>
      <rPr>
        <sz val="14"/>
        <rFont val="仿宋_GB2312"/>
        <charset val="134"/>
      </rPr>
      <t>陈洪保</t>
    </r>
  </si>
  <si>
    <r>
      <rPr>
        <sz val="14"/>
        <rFont val="仿宋_GB2312"/>
        <charset val="134"/>
      </rPr>
      <t>李水芳</t>
    </r>
  </si>
  <si>
    <r>
      <rPr>
        <sz val="14"/>
        <rFont val="仿宋_GB2312"/>
        <charset val="134"/>
      </rPr>
      <t>万兆娣</t>
    </r>
  </si>
  <si>
    <r>
      <rPr>
        <sz val="14"/>
        <rFont val="仿宋_GB2312"/>
        <charset val="134"/>
      </rPr>
      <t>万稳庚</t>
    </r>
  </si>
  <si>
    <r>
      <rPr>
        <sz val="14"/>
        <rFont val="仿宋_GB2312"/>
        <charset val="134"/>
      </rPr>
      <t>李水保</t>
    </r>
  </si>
  <si>
    <r>
      <rPr>
        <sz val="14"/>
        <rFont val="仿宋_GB2312"/>
        <charset val="134"/>
      </rPr>
      <t>朱林村委会</t>
    </r>
    <r>
      <rPr>
        <sz val="14"/>
        <rFont val="Times New Roman"/>
        <charset val="134"/>
      </rPr>
      <t>16</t>
    </r>
    <r>
      <rPr>
        <sz val="14"/>
        <rFont val="仿宋_GB2312"/>
        <charset val="134"/>
      </rPr>
      <t>组</t>
    </r>
  </si>
  <si>
    <r>
      <rPr>
        <sz val="14"/>
        <rFont val="仿宋_GB2312"/>
        <charset val="134"/>
      </rPr>
      <t>姜粉祥</t>
    </r>
  </si>
  <si>
    <r>
      <rPr>
        <sz val="14"/>
        <rFont val="仿宋_GB2312"/>
        <charset val="134"/>
      </rPr>
      <t>姜明</t>
    </r>
  </si>
  <si>
    <r>
      <rPr>
        <sz val="14"/>
        <rFont val="仿宋_GB2312"/>
        <charset val="134"/>
      </rPr>
      <t>姜粉扣</t>
    </r>
  </si>
  <si>
    <r>
      <rPr>
        <sz val="14"/>
        <rFont val="仿宋_GB2312"/>
        <charset val="134"/>
      </rPr>
      <t>徐祥龙</t>
    </r>
  </si>
  <si>
    <r>
      <rPr>
        <sz val="14"/>
        <rFont val="仿宋_GB2312"/>
        <charset val="134"/>
      </rPr>
      <t>姜粉荣</t>
    </r>
  </si>
  <si>
    <r>
      <rPr>
        <sz val="14"/>
        <rFont val="仿宋_GB2312"/>
        <charset val="134"/>
      </rPr>
      <t>王金龙</t>
    </r>
  </si>
  <si>
    <r>
      <rPr>
        <sz val="14"/>
        <rFont val="仿宋_GB2312"/>
        <charset val="134"/>
      </rPr>
      <t>姜国祥</t>
    </r>
  </si>
  <si>
    <r>
      <rPr>
        <sz val="14"/>
        <rFont val="仿宋_GB2312"/>
        <charset val="134"/>
      </rPr>
      <t>姜林海</t>
    </r>
  </si>
  <si>
    <r>
      <rPr>
        <sz val="14"/>
        <rFont val="仿宋_GB2312"/>
        <charset val="134"/>
      </rPr>
      <t>沈发青</t>
    </r>
  </si>
  <si>
    <r>
      <rPr>
        <sz val="14"/>
        <rFont val="仿宋_GB2312"/>
        <charset val="134"/>
      </rPr>
      <t>李国春</t>
    </r>
  </si>
  <si>
    <r>
      <rPr>
        <sz val="14"/>
        <rFont val="仿宋_GB2312"/>
        <charset val="134"/>
      </rPr>
      <t>姜国林</t>
    </r>
  </si>
  <si>
    <r>
      <rPr>
        <sz val="14"/>
        <rFont val="仿宋_GB2312"/>
        <charset val="134"/>
      </rPr>
      <t>陈小荣</t>
    </r>
  </si>
  <si>
    <r>
      <rPr>
        <sz val="14"/>
        <rFont val="仿宋_GB2312"/>
        <charset val="134"/>
      </rPr>
      <t>陈旺兆</t>
    </r>
  </si>
  <si>
    <r>
      <rPr>
        <sz val="14"/>
        <rFont val="仿宋_GB2312"/>
        <charset val="134"/>
      </rPr>
      <t>陈国柱</t>
    </r>
  </si>
  <si>
    <r>
      <rPr>
        <sz val="14"/>
        <rFont val="仿宋_GB2312"/>
        <charset val="134"/>
      </rPr>
      <t>潘小红</t>
    </r>
  </si>
  <si>
    <r>
      <rPr>
        <sz val="14"/>
        <rFont val="仿宋_GB2312"/>
        <charset val="134"/>
      </rPr>
      <t>陈正元</t>
    </r>
  </si>
  <si>
    <r>
      <rPr>
        <sz val="14"/>
        <rFont val="仿宋_GB2312"/>
        <charset val="134"/>
      </rPr>
      <t>王树庚</t>
    </r>
  </si>
  <si>
    <r>
      <rPr>
        <sz val="14"/>
        <rFont val="仿宋_GB2312"/>
        <charset val="134"/>
      </rPr>
      <t>黄红英</t>
    </r>
  </si>
  <si>
    <r>
      <rPr>
        <sz val="14"/>
        <rFont val="仿宋_GB2312"/>
        <charset val="134"/>
      </rPr>
      <t>陈云虎</t>
    </r>
  </si>
  <si>
    <r>
      <rPr>
        <sz val="14"/>
        <rFont val="仿宋_GB2312"/>
        <charset val="134"/>
      </rPr>
      <t>陈国祥</t>
    </r>
  </si>
  <si>
    <r>
      <rPr>
        <sz val="14"/>
        <rFont val="仿宋_GB2312"/>
        <charset val="134"/>
      </rPr>
      <t>陈兴顺</t>
    </r>
  </si>
  <si>
    <r>
      <rPr>
        <sz val="14"/>
        <rFont val="仿宋_GB2312"/>
        <charset val="134"/>
      </rPr>
      <t>崔锁明</t>
    </r>
  </si>
  <si>
    <r>
      <rPr>
        <sz val="14"/>
        <rFont val="仿宋_GB2312"/>
        <charset val="134"/>
      </rPr>
      <t>崔锁富</t>
    </r>
  </si>
  <si>
    <r>
      <rPr>
        <sz val="14"/>
        <rFont val="仿宋_GB2312"/>
        <charset val="134"/>
      </rPr>
      <t>顾和平</t>
    </r>
  </si>
  <si>
    <r>
      <rPr>
        <sz val="14"/>
        <rFont val="仿宋_GB2312"/>
        <charset val="134"/>
      </rPr>
      <t>杜光纯</t>
    </r>
  </si>
  <si>
    <r>
      <rPr>
        <sz val="14"/>
        <rFont val="仿宋_GB2312"/>
        <charset val="134"/>
      </rPr>
      <t>谭尧</t>
    </r>
  </si>
  <si>
    <r>
      <rPr>
        <sz val="14"/>
        <rFont val="仿宋_GB2312"/>
        <charset val="134"/>
      </rPr>
      <t>陈旺荣</t>
    </r>
  </si>
  <si>
    <r>
      <rPr>
        <sz val="14"/>
        <rFont val="仿宋_GB2312"/>
        <charset val="134"/>
      </rPr>
      <t>沈金虎</t>
    </r>
  </si>
  <si>
    <r>
      <rPr>
        <sz val="14"/>
        <rFont val="仿宋_GB2312"/>
        <charset val="134"/>
      </rPr>
      <t>朱林村委会</t>
    </r>
    <r>
      <rPr>
        <sz val="14"/>
        <rFont val="Times New Roman"/>
        <charset val="134"/>
      </rPr>
      <t>17</t>
    </r>
    <r>
      <rPr>
        <sz val="14"/>
        <rFont val="仿宋_GB2312"/>
        <charset val="134"/>
      </rPr>
      <t>组</t>
    </r>
  </si>
  <si>
    <r>
      <rPr>
        <sz val="14"/>
        <rFont val="仿宋_GB2312"/>
        <charset val="134"/>
      </rPr>
      <t>沈发言</t>
    </r>
  </si>
  <si>
    <r>
      <rPr>
        <sz val="14"/>
        <rFont val="仿宋_GB2312"/>
        <charset val="134"/>
      </rPr>
      <t>沈发荣</t>
    </r>
  </si>
  <si>
    <r>
      <rPr>
        <sz val="14"/>
        <rFont val="仿宋_GB2312"/>
        <charset val="134"/>
      </rPr>
      <t>张海荣</t>
    </r>
  </si>
  <si>
    <r>
      <rPr>
        <sz val="14"/>
        <rFont val="仿宋_GB2312"/>
        <charset val="134"/>
      </rPr>
      <t>王翠林</t>
    </r>
  </si>
  <si>
    <r>
      <rPr>
        <sz val="14"/>
        <rFont val="仿宋_GB2312"/>
        <charset val="134"/>
      </rPr>
      <t>李明保</t>
    </r>
  </si>
  <si>
    <r>
      <rPr>
        <sz val="14"/>
        <rFont val="仿宋_GB2312"/>
        <charset val="134"/>
      </rPr>
      <t>周建松</t>
    </r>
  </si>
  <si>
    <r>
      <rPr>
        <sz val="14"/>
        <rFont val="仿宋_GB2312"/>
        <charset val="134"/>
      </rPr>
      <t>王松林</t>
    </r>
  </si>
  <si>
    <r>
      <rPr>
        <sz val="14"/>
        <rFont val="仿宋_GB2312"/>
        <charset val="134"/>
      </rPr>
      <t>李国林</t>
    </r>
  </si>
  <si>
    <r>
      <rPr>
        <sz val="14"/>
        <rFont val="仿宋_GB2312"/>
        <charset val="134"/>
      </rPr>
      <t>李顺发</t>
    </r>
  </si>
  <si>
    <r>
      <rPr>
        <sz val="14"/>
        <rFont val="仿宋_GB2312"/>
        <charset val="134"/>
      </rPr>
      <t>李军华</t>
    </r>
  </si>
  <si>
    <r>
      <rPr>
        <sz val="14"/>
        <rFont val="仿宋_GB2312"/>
        <charset val="134"/>
      </rPr>
      <t>姜美祥</t>
    </r>
  </si>
  <si>
    <r>
      <rPr>
        <sz val="14"/>
        <rFont val="仿宋_GB2312"/>
        <charset val="134"/>
      </rPr>
      <t>张荣富</t>
    </r>
  </si>
  <si>
    <r>
      <rPr>
        <sz val="14"/>
        <rFont val="仿宋_GB2312"/>
        <charset val="134"/>
      </rPr>
      <t>王小锁</t>
    </r>
  </si>
  <si>
    <r>
      <rPr>
        <sz val="14"/>
        <rFont val="仿宋_GB2312"/>
        <charset val="134"/>
      </rPr>
      <t>张粉荣</t>
    </r>
  </si>
  <si>
    <r>
      <rPr>
        <sz val="14"/>
        <rFont val="仿宋_GB2312"/>
        <charset val="134"/>
      </rPr>
      <t>张久洪</t>
    </r>
  </si>
  <si>
    <r>
      <rPr>
        <sz val="14"/>
        <rFont val="仿宋_GB2312"/>
        <charset val="134"/>
      </rPr>
      <t>朱锁平</t>
    </r>
  </si>
  <si>
    <r>
      <rPr>
        <sz val="14"/>
        <rFont val="仿宋_GB2312"/>
        <charset val="134"/>
      </rPr>
      <t>蒋月美</t>
    </r>
  </si>
  <si>
    <r>
      <rPr>
        <sz val="14"/>
        <rFont val="仿宋_GB2312"/>
        <charset val="134"/>
      </rPr>
      <t>姜国忠</t>
    </r>
  </si>
  <si>
    <r>
      <rPr>
        <sz val="14"/>
        <rFont val="仿宋_GB2312"/>
        <charset val="134"/>
      </rPr>
      <t>张锁荣</t>
    </r>
  </si>
  <si>
    <r>
      <rPr>
        <sz val="14"/>
        <rFont val="仿宋_GB2312"/>
        <charset val="134"/>
      </rPr>
      <t>陈洪生</t>
    </r>
  </si>
  <si>
    <r>
      <rPr>
        <sz val="14"/>
        <rFont val="仿宋_GB2312"/>
        <charset val="134"/>
      </rPr>
      <t>何海庚</t>
    </r>
  </si>
  <si>
    <r>
      <rPr>
        <sz val="14"/>
        <rFont val="仿宋_GB2312"/>
        <charset val="134"/>
      </rPr>
      <t>李留章</t>
    </r>
  </si>
  <si>
    <r>
      <rPr>
        <sz val="14"/>
        <rFont val="仿宋_GB2312"/>
        <charset val="134"/>
      </rPr>
      <t>姜书珍</t>
    </r>
  </si>
  <si>
    <r>
      <rPr>
        <sz val="14"/>
        <rFont val="仿宋_GB2312"/>
        <charset val="134"/>
      </rPr>
      <t>郑海荣</t>
    </r>
  </si>
  <si>
    <r>
      <rPr>
        <sz val="14"/>
        <rFont val="仿宋_GB2312"/>
        <charset val="134"/>
      </rPr>
      <t>彭宏兴</t>
    </r>
  </si>
  <si>
    <r>
      <rPr>
        <sz val="14"/>
        <rFont val="仿宋_GB2312"/>
        <charset val="134"/>
      </rPr>
      <t>李章保</t>
    </r>
  </si>
  <si>
    <r>
      <rPr>
        <sz val="14"/>
        <rFont val="仿宋_GB2312"/>
        <charset val="134"/>
      </rPr>
      <t>徐水娣</t>
    </r>
  </si>
  <si>
    <r>
      <rPr>
        <sz val="14"/>
        <rFont val="仿宋_GB2312"/>
        <charset val="134"/>
      </rPr>
      <t>吴长保</t>
    </r>
  </si>
  <si>
    <r>
      <rPr>
        <sz val="14"/>
        <rFont val="仿宋_GB2312"/>
        <charset val="134"/>
      </rPr>
      <t>张茂兴</t>
    </r>
  </si>
  <si>
    <r>
      <rPr>
        <sz val="14"/>
        <rFont val="仿宋_GB2312"/>
        <charset val="134"/>
      </rPr>
      <t>陈国华</t>
    </r>
  </si>
  <si>
    <r>
      <rPr>
        <sz val="14"/>
        <rFont val="仿宋_GB2312"/>
        <charset val="134"/>
      </rPr>
      <t>康成军</t>
    </r>
  </si>
  <si>
    <r>
      <rPr>
        <sz val="14"/>
        <rFont val="仿宋_GB2312"/>
        <charset val="134"/>
      </rPr>
      <t>冉井虎</t>
    </r>
  </si>
  <si>
    <r>
      <rPr>
        <sz val="14"/>
        <rFont val="仿宋_GB2312"/>
        <charset val="134"/>
      </rPr>
      <t>吴荣富</t>
    </r>
  </si>
  <si>
    <r>
      <rPr>
        <sz val="14"/>
        <rFont val="仿宋_GB2312"/>
        <charset val="134"/>
      </rPr>
      <t>顾汉沛</t>
    </r>
  </si>
  <si>
    <r>
      <rPr>
        <sz val="14"/>
        <rFont val="仿宋_GB2312"/>
        <charset val="134"/>
      </rPr>
      <t>陈兴华</t>
    </r>
  </si>
  <si>
    <r>
      <rPr>
        <sz val="14"/>
        <rFont val="仿宋_GB2312"/>
        <charset val="134"/>
      </rPr>
      <t>熊思国</t>
    </r>
  </si>
  <si>
    <r>
      <rPr>
        <sz val="14"/>
        <rFont val="仿宋_GB2312"/>
        <charset val="134"/>
      </rPr>
      <t>左龙娣</t>
    </r>
  </si>
  <si>
    <r>
      <rPr>
        <sz val="14"/>
        <rFont val="仿宋_GB2312"/>
        <charset val="134"/>
      </rPr>
      <t>杨粉所</t>
    </r>
  </si>
  <si>
    <r>
      <rPr>
        <sz val="14"/>
        <rFont val="仿宋_GB2312"/>
        <charset val="134"/>
      </rPr>
      <t>常州市金坛唐丰农机稻米专业合作社</t>
    </r>
  </si>
  <si>
    <r>
      <rPr>
        <sz val="14"/>
        <rFont val="宋体"/>
        <charset val="134"/>
      </rPr>
      <t>朱林村</t>
    </r>
    <r>
      <rPr>
        <sz val="14"/>
        <rFont val="Times New Roman"/>
        <charset val="134"/>
      </rPr>
      <t>6</t>
    </r>
    <r>
      <rPr>
        <sz val="14"/>
        <rFont val="宋体"/>
        <charset val="134"/>
      </rPr>
      <t>组</t>
    </r>
  </si>
  <si>
    <r>
      <rPr>
        <sz val="14"/>
        <rFont val="仿宋_GB2312"/>
        <charset val="134"/>
      </rPr>
      <t>鞠旺扣</t>
    </r>
  </si>
  <si>
    <r>
      <rPr>
        <sz val="14"/>
        <rFont val="Times New Roman"/>
        <charset val="134"/>
      </rPr>
      <t>7</t>
    </r>
    <r>
      <rPr>
        <sz val="14"/>
        <rFont val="仿宋_GB2312"/>
        <charset val="134"/>
      </rPr>
      <t>组</t>
    </r>
  </si>
  <si>
    <r>
      <rPr>
        <sz val="14"/>
        <rFont val="仿宋_GB2312"/>
        <charset val="134"/>
      </rPr>
      <t>华志祥</t>
    </r>
  </si>
  <si>
    <r>
      <rPr>
        <sz val="14"/>
        <rFont val="Times New Roman"/>
        <charset val="134"/>
      </rPr>
      <t>9</t>
    </r>
    <r>
      <rPr>
        <sz val="14"/>
        <rFont val="仿宋_GB2312"/>
        <charset val="134"/>
      </rPr>
      <t>组</t>
    </r>
  </si>
  <si>
    <r>
      <rPr>
        <sz val="14"/>
        <rFont val="仿宋_GB2312"/>
        <charset val="134"/>
      </rPr>
      <t>袁建芳</t>
    </r>
  </si>
  <si>
    <r>
      <rPr>
        <sz val="14"/>
        <rFont val="Times New Roman"/>
        <charset val="134"/>
      </rPr>
      <t>14</t>
    </r>
    <r>
      <rPr>
        <sz val="14"/>
        <rFont val="仿宋_GB2312"/>
        <charset val="134"/>
      </rPr>
      <t>组</t>
    </r>
  </si>
  <si>
    <r>
      <rPr>
        <sz val="14"/>
        <rFont val="仿宋_GB2312"/>
        <charset val="134"/>
      </rPr>
      <t>费洪彬</t>
    </r>
  </si>
  <si>
    <r>
      <rPr>
        <sz val="14"/>
        <rFont val="Times New Roman"/>
        <charset val="134"/>
      </rPr>
      <t>15</t>
    </r>
    <r>
      <rPr>
        <sz val="14"/>
        <rFont val="仿宋_GB2312"/>
        <charset val="134"/>
      </rPr>
      <t>组</t>
    </r>
  </si>
  <si>
    <r>
      <rPr>
        <sz val="14"/>
        <rFont val="仿宋_GB2312"/>
        <charset val="134"/>
      </rPr>
      <t>袁克明</t>
    </r>
  </si>
  <si>
    <r>
      <rPr>
        <sz val="14"/>
        <rFont val="仿宋_GB2312"/>
        <charset val="134"/>
      </rPr>
      <t>长兴村委会一组</t>
    </r>
  </si>
  <si>
    <r>
      <rPr>
        <sz val="14"/>
        <rFont val="仿宋_GB2312"/>
        <charset val="134"/>
      </rPr>
      <t>刘新华</t>
    </r>
  </si>
  <si>
    <r>
      <rPr>
        <sz val="14"/>
        <rFont val="仿宋_GB2312"/>
        <charset val="134"/>
      </rPr>
      <t>雷玉华</t>
    </r>
  </si>
  <si>
    <r>
      <rPr>
        <sz val="14"/>
        <rFont val="仿宋_GB2312"/>
        <charset val="134"/>
      </rPr>
      <t>雷玉兵</t>
    </r>
  </si>
  <si>
    <r>
      <rPr>
        <sz val="14"/>
        <rFont val="仿宋_GB2312"/>
        <charset val="134"/>
      </rPr>
      <t>袁爱胜</t>
    </r>
  </si>
  <si>
    <r>
      <rPr>
        <sz val="14"/>
        <rFont val="仿宋_GB2312"/>
        <charset val="134"/>
      </rPr>
      <t>缪锁庚</t>
    </r>
  </si>
  <si>
    <r>
      <rPr>
        <sz val="14"/>
        <rFont val="仿宋_GB2312"/>
        <charset val="134"/>
      </rPr>
      <t>侯元兴</t>
    </r>
  </si>
  <si>
    <r>
      <rPr>
        <sz val="14"/>
        <rFont val="仿宋_GB2312"/>
        <charset val="134"/>
      </rPr>
      <t>苏水生</t>
    </r>
  </si>
  <si>
    <r>
      <rPr>
        <sz val="14"/>
        <rFont val="仿宋_GB2312"/>
        <charset val="134"/>
      </rPr>
      <t>缪水凤</t>
    </r>
  </si>
  <si>
    <r>
      <rPr>
        <sz val="14"/>
        <rFont val="仿宋_GB2312"/>
        <charset val="134"/>
      </rPr>
      <t>缪连生</t>
    </r>
  </si>
  <si>
    <r>
      <rPr>
        <sz val="14"/>
        <rFont val="仿宋_GB2312"/>
        <charset val="134"/>
      </rPr>
      <t>刘网怀</t>
    </r>
  </si>
  <si>
    <r>
      <rPr>
        <sz val="14"/>
        <rFont val="仿宋_GB2312"/>
        <charset val="134"/>
      </rPr>
      <t>廖开清</t>
    </r>
  </si>
  <si>
    <r>
      <rPr>
        <sz val="14"/>
        <rFont val="仿宋_GB2312"/>
        <charset val="134"/>
      </rPr>
      <t>韩灯孝</t>
    </r>
  </si>
  <si>
    <r>
      <rPr>
        <sz val="14"/>
        <rFont val="仿宋_GB2312"/>
        <charset val="134"/>
      </rPr>
      <t>长兴村委会五组</t>
    </r>
  </si>
  <si>
    <r>
      <rPr>
        <sz val="14"/>
        <rFont val="仿宋_GB2312"/>
        <charset val="134"/>
      </rPr>
      <t>刘文建</t>
    </r>
  </si>
  <si>
    <r>
      <rPr>
        <sz val="14"/>
        <rFont val="仿宋_GB2312"/>
        <charset val="134"/>
      </rPr>
      <t>郜金锁</t>
    </r>
  </si>
  <si>
    <r>
      <rPr>
        <sz val="14"/>
        <rFont val="仿宋_GB2312"/>
        <charset val="134"/>
      </rPr>
      <t>卞龙富</t>
    </r>
  </si>
  <si>
    <r>
      <rPr>
        <sz val="14"/>
        <rFont val="仿宋_GB2312"/>
        <charset val="134"/>
      </rPr>
      <t>长兴村委会六组</t>
    </r>
  </si>
  <si>
    <r>
      <rPr>
        <sz val="14"/>
        <rFont val="仿宋_GB2312"/>
        <charset val="134"/>
      </rPr>
      <t>夏磊</t>
    </r>
  </si>
  <si>
    <r>
      <rPr>
        <sz val="14"/>
        <rFont val="仿宋_GB2312"/>
        <charset val="134"/>
      </rPr>
      <t>徐洪庆</t>
    </r>
  </si>
  <si>
    <r>
      <rPr>
        <sz val="14"/>
        <rFont val="仿宋_GB2312"/>
        <charset val="134"/>
      </rPr>
      <t>郜贵生</t>
    </r>
  </si>
  <si>
    <r>
      <rPr>
        <sz val="14"/>
        <rFont val="仿宋_GB2312"/>
        <charset val="134"/>
      </rPr>
      <t>长兴村委会七组</t>
    </r>
  </si>
  <si>
    <r>
      <rPr>
        <sz val="14"/>
        <rFont val="仿宋_GB2312"/>
        <charset val="134"/>
      </rPr>
      <t>徐国康</t>
    </r>
  </si>
  <si>
    <r>
      <rPr>
        <sz val="14"/>
        <rFont val="仿宋_GB2312"/>
        <charset val="134"/>
      </rPr>
      <t>徐锁祥</t>
    </r>
  </si>
  <si>
    <r>
      <rPr>
        <sz val="14"/>
        <rFont val="仿宋_GB2312"/>
        <charset val="134"/>
      </rPr>
      <t>姚洪林</t>
    </r>
  </si>
  <si>
    <r>
      <rPr>
        <sz val="14"/>
        <rFont val="仿宋_GB2312"/>
        <charset val="134"/>
      </rPr>
      <t>严国强</t>
    </r>
  </si>
  <si>
    <r>
      <rPr>
        <sz val="14"/>
        <rFont val="仿宋_GB2312"/>
        <charset val="134"/>
      </rPr>
      <t>朱金芳</t>
    </r>
  </si>
  <si>
    <r>
      <rPr>
        <sz val="14"/>
        <rFont val="仿宋_GB2312"/>
        <charset val="134"/>
      </rPr>
      <t>陈虎庚</t>
    </r>
  </si>
  <si>
    <r>
      <rPr>
        <sz val="14"/>
        <rFont val="仿宋_GB2312"/>
        <charset val="134"/>
      </rPr>
      <t>张庚荣</t>
    </r>
  </si>
  <si>
    <r>
      <rPr>
        <sz val="14"/>
        <rFont val="仿宋_GB2312"/>
        <charset val="134"/>
      </rPr>
      <t>王锁金</t>
    </r>
  </si>
  <si>
    <r>
      <rPr>
        <sz val="14"/>
        <rFont val="仿宋_GB2312"/>
        <charset val="134"/>
      </rPr>
      <t>胡万勇</t>
    </r>
  </si>
  <si>
    <r>
      <rPr>
        <sz val="14"/>
        <rFont val="仿宋_GB2312"/>
        <charset val="134"/>
      </rPr>
      <t>徐粉保</t>
    </r>
  </si>
  <si>
    <r>
      <rPr>
        <sz val="14"/>
        <rFont val="仿宋_GB2312"/>
        <charset val="134"/>
      </rPr>
      <t>徐粉贵</t>
    </r>
  </si>
  <si>
    <r>
      <rPr>
        <sz val="14"/>
        <rFont val="仿宋_GB2312"/>
        <charset val="134"/>
      </rPr>
      <t>王雪梅</t>
    </r>
  </si>
  <si>
    <r>
      <rPr>
        <sz val="14"/>
        <rFont val="仿宋_GB2312"/>
        <charset val="134"/>
      </rPr>
      <t>王罗小</t>
    </r>
  </si>
  <si>
    <r>
      <rPr>
        <sz val="14"/>
        <rFont val="仿宋_GB2312"/>
        <charset val="134"/>
      </rPr>
      <t>刘孝兴</t>
    </r>
  </si>
  <si>
    <r>
      <rPr>
        <sz val="14"/>
        <rFont val="仿宋_GB2312"/>
        <charset val="134"/>
      </rPr>
      <t>樊国林</t>
    </r>
  </si>
  <si>
    <r>
      <rPr>
        <sz val="14"/>
        <rFont val="仿宋_GB2312"/>
        <charset val="134"/>
      </rPr>
      <t>长兴村委会八组</t>
    </r>
  </si>
  <si>
    <r>
      <rPr>
        <sz val="14"/>
        <rFont val="仿宋_GB2312"/>
        <charset val="134"/>
      </rPr>
      <t>樊祥林</t>
    </r>
  </si>
  <si>
    <r>
      <rPr>
        <sz val="14"/>
        <rFont val="仿宋_GB2312"/>
        <charset val="134"/>
      </rPr>
      <t>陈咬齐</t>
    </r>
  </si>
  <si>
    <r>
      <rPr>
        <sz val="14"/>
        <rFont val="仿宋_GB2312"/>
        <charset val="134"/>
      </rPr>
      <t>王明生</t>
    </r>
  </si>
  <si>
    <r>
      <rPr>
        <sz val="14"/>
        <rFont val="仿宋_GB2312"/>
        <charset val="134"/>
      </rPr>
      <t>王文华</t>
    </r>
  </si>
  <si>
    <r>
      <rPr>
        <sz val="14"/>
        <rFont val="仿宋_GB2312"/>
        <charset val="134"/>
      </rPr>
      <t>王文兵</t>
    </r>
  </si>
  <si>
    <r>
      <rPr>
        <sz val="14"/>
        <rFont val="仿宋_GB2312"/>
        <charset val="134"/>
      </rPr>
      <t>汪生小</t>
    </r>
  </si>
  <si>
    <r>
      <rPr>
        <sz val="14"/>
        <rFont val="仿宋_GB2312"/>
        <charset val="134"/>
      </rPr>
      <t>黄洪祥</t>
    </r>
  </si>
  <si>
    <r>
      <rPr>
        <sz val="14"/>
        <rFont val="仿宋_GB2312"/>
        <charset val="134"/>
      </rPr>
      <t>汪建忠</t>
    </r>
  </si>
  <si>
    <r>
      <rPr>
        <sz val="14"/>
        <rFont val="仿宋_GB2312"/>
        <charset val="134"/>
      </rPr>
      <t>袁旺林</t>
    </r>
  </si>
  <si>
    <r>
      <rPr>
        <sz val="14"/>
        <rFont val="仿宋_GB2312"/>
        <charset val="134"/>
      </rPr>
      <t>刘锁明</t>
    </r>
  </si>
  <si>
    <r>
      <rPr>
        <sz val="14"/>
        <rFont val="仿宋_GB2312"/>
        <charset val="134"/>
      </rPr>
      <t>韩罗凤</t>
    </r>
  </si>
  <si>
    <r>
      <rPr>
        <sz val="14"/>
        <rFont val="仿宋_GB2312"/>
        <charset val="134"/>
      </rPr>
      <t>褚粉荣</t>
    </r>
  </si>
  <si>
    <r>
      <rPr>
        <sz val="14"/>
        <rFont val="仿宋_GB2312"/>
        <charset val="134"/>
      </rPr>
      <t>韩志明</t>
    </r>
  </si>
  <si>
    <r>
      <rPr>
        <sz val="14"/>
        <rFont val="仿宋_GB2312"/>
        <charset val="134"/>
      </rPr>
      <t>长兴村委会九组</t>
    </r>
  </si>
  <si>
    <r>
      <rPr>
        <sz val="14"/>
        <rFont val="仿宋_GB2312"/>
        <charset val="134"/>
      </rPr>
      <t>韩罗庚</t>
    </r>
  </si>
  <si>
    <r>
      <rPr>
        <sz val="14"/>
        <rFont val="仿宋_GB2312"/>
        <charset val="134"/>
      </rPr>
      <t>韩国忠</t>
    </r>
  </si>
  <si>
    <r>
      <rPr>
        <sz val="14"/>
        <rFont val="仿宋_GB2312"/>
        <charset val="134"/>
      </rPr>
      <t>韩锁灯</t>
    </r>
  </si>
  <si>
    <r>
      <rPr>
        <sz val="14"/>
        <rFont val="仿宋_GB2312"/>
        <charset val="134"/>
      </rPr>
      <t>韩国胜</t>
    </r>
  </si>
  <si>
    <r>
      <rPr>
        <sz val="14"/>
        <rFont val="仿宋_GB2312"/>
        <charset val="134"/>
      </rPr>
      <t>韩国富</t>
    </r>
  </si>
  <si>
    <r>
      <rPr>
        <sz val="14"/>
        <rFont val="仿宋_GB2312"/>
        <charset val="134"/>
      </rPr>
      <t>韩登旺</t>
    </r>
  </si>
  <si>
    <r>
      <rPr>
        <sz val="14"/>
        <rFont val="仿宋_GB2312"/>
        <charset val="134"/>
      </rPr>
      <t>王锁林</t>
    </r>
  </si>
  <si>
    <r>
      <rPr>
        <sz val="14"/>
        <rFont val="仿宋_GB2312"/>
        <charset val="134"/>
      </rPr>
      <t>王爱国</t>
    </r>
  </si>
  <si>
    <r>
      <rPr>
        <sz val="14"/>
        <rFont val="仿宋_GB2312"/>
        <charset val="134"/>
      </rPr>
      <t>胡丽</t>
    </r>
  </si>
  <si>
    <r>
      <rPr>
        <sz val="14"/>
        <rFont val="仿宋_GB2312"/>
        <charset val="134"/>
      </rPr>
      <t>段立中</t>
    </r>
  </si>
  <si>
    <r>
      <rPr>
        <sz val="14"/>
        <rFont val="仿宋_GB2312"/>
        <charset val="134"/>
      </rPr>
      <t>李乾贵</t>
    </r>
  </si>
  <si>
    <r>
      <rPr>
        <sz val="14"/>
        <rFont val="仿宋_GB2312"/>
        <charset val="134"/>
      </rPr>
      <t>长兴村十组</t>
    </r>
  </si>
  <si>
    <r>
      <rPr>
        <sz val="14"/>
        <rFont val="仿宋_GB2312"/>
        <charset val="134"/>
      </rPr>
      <t>袁春生</t>
    </r>
  </si>
  <si>
    <r>
      <rPr>
        <sz val="14"/>
        <rFont val="仿宋_GB2312"/>
        <charset val="134"/>
      </rPr>
      <t>杨建平</t>
    </r>
  </si>
  <si>
    <r>
      <rPr>
        <sz val="14"/>
        <rFont val="仿宋_GB2312"/>
        <charset val="134"/>
      </rPr>
      <t>孙爱国</t>
    </r>
  </si>
  <si>
    <r>
      <rPr>
        <sz val="14"/>
        <rFont val="仿宋_GB2312"/>
        <charset val="134"/>
      </rPr>
      <t>孙建国</t>
    </r>
  </si>
  <si>
    <r>
      <rPr>
        <sz val="14"/>
        <rFont val="仿宋_GB2312"/>
        <charset val="134"/>
      </rPr>
      <t>杨咬庆</t>
    </r>
  </si>
  <si>
    <r>
      <rPr>
        <sz val="14"/>
        <rFont val="仿宋_GB2312"/>
        <charset val="134"/>
      </rPr>
      <t>杨小惠</t>
    </r>
  </si>
  <si>
    <r>
      <rPr>
        <sz val="14"/>
        <rFont val="仿宋_GB2312"/>
        <charset val="134"/>
      </rPr>
      <t>戴国民</t>
    </r>
  </si>
  <si>
    <r>
      <rPr>
        <sz val="14"/>
        <rFont val="仿宋_GB2312"/>
        <charset val="134"/>
      </rPr>
      <t>杨小平</t>
    </r>
  </si>
  <si>
    <r>
      <rPr>
        <sz val="14"/>
        <rFont val="仿宋_GB2312"/>
        <charset val="134"/>
      </rPr>
      <t>袁灯明</t>
    </r>
  </si>
  <si>
    <r>
      <rPr>
        <sz val="14"/>
        <rFont val="仿宋_GB2312"/>
        <charset val="134"/>
      </rPr>
      <t>姚定生</t>
    </r>
  </si>
  <si>
    <r>
      <rPr>
        <sz val="14"/>
        <rFont val="仿宋_GB2312"/>
        <charset val="134"/>
      </rPr>
      <t>姚罗生</t>
    </r>
  </si>
  <si>
    <r>
      <rPr>
        <sz val="14"/>
        <rFont val="仿宋_GB2312"/>
        <charset val="134"/>
      </rPr>
      <t>姚双生</t>
    </r>
  </si>
  <si>
    <r>
      <rPr>
        <sz val="14"/>
        <rFont val="仿宋_GB2312"/>
        <charset val="134"/>
      </rPr>
      <t>姚和生</t>
    </r>
  </si>
  <si>
    <r>
      <rPr>
        <sz val="14"/>
        <rFont val="仿宋_GB2312"/>
        <charset val="134"/>
      </rPr>
      <t>孙国庆</t>
    </r>
  </si>
  <si>
    <r>
      <rPr>
        <sz val="14"/>
        <rFont val="仿宋_GB2312"/>
        <charset val="134"/>
      </rPr>
      <t>常留保</t>
    </r>
  </si>
  <si>
    <r>
      <rPr>
        <sz val="14"/>
        <rFont val="仿宋_GB2312"/>
        <charset val="134"/>
      </rPr>
      <t>陈文荣</t>
    </r>
  </si>
  <si>
    <r>
      <rPr>
        <sz val="14"/>
        <rFont val="仿宋_GB2312"/>
        <charset val="134"/>
      </rPr>
      <t>长兴村十一组</t>
    </r>
  </si>
  <si>
    <r>
      <rPr>
        <sz val="14"/>
        <rFont val="仿宋_GB2312"/>
        <charset val="134"/>
      </rPr>
      <t>陈伟荣</t>
    </r>
  </si>
  <si>
    <r>
      <rPr>
        <sz val="14"/>
        <rFont val="仿宋_GB2312"/>
        <charset val="134"/>
      </rPr>
      <t>张国萍</t>
    </r>
  </si>
  <si>
    <r>
      <rPr>
        <sz val="14"/>
        <rFont val="仿宋_GB2312"/>
        <charset val="134"/>
      </rPr>
      <t>陈爱平</t>
    </r>
  </si>
  <si>
    <r>
      <rPr>
        <sz val="14"/>
        <rFont val="仿宋_GB2312"/>
        <charset val="134"/>
      </rPr>
      <t>陈和生</t>
    </r>
  </si>
  <si>
    <r>
      <rPr>
        <sz val="14"/>
        <rFont val="仿宋_GB2312"/>
        <charset val="134"/>
      </rPr>
      <t>陈国金</t>
    </r>
  </si>
  <si>
    <r>
      <rPr>
        <sz val="14"/>
        <rFont val="仿宋_GB2312"/>
        <charset val="134"/>
      </rPr>
      <t>陈国红</t>
    </r>
  </si>
  <si>
    <r>
      <rPr>
        <sz val="14"/>
        <rFont val="仿宋_GB2312"/>
        <charset val="134"/>
      </rPr>
      <t>陈明和</t>
    </r>
  </si>
  <si>
    <r>
      <rPr>
        <sz val="14"/>
        <rFont val="仿宋_GB2312"/>
        <charset val="134"/>
      </rPr>
      <t>刘腊庚</t>
    </r>
  </si>
  <si>
    <r>
      <rPr>
        <sz val="14"/>
        <rFont val="仿宋_GB2312"/>
        <charset val="134"/>
      </rPr>
      <t>长兴村十二组</t>
    </r>
  </si>
  <si>
    <r>
      <rPr>
        <sz val="14"/>
        <rFont val="仿宋_GB2312"/>
        <charset val="134"/>
      </rPr>
      <t>郜桃红</t>
    </r>
  </si>
  <si>
    <r>
      <rPr>
        <sz val="14"/>
        <rFont val="仿宋_GB2312"/>
        <charset val="134"/>
      </rPr>
      <t>周吉庚</t>
    </r>
  </si>
  <si>
    <r>
      <rPr>
        <sz val="14"/>
        <rFont val="仿宋_GB2312"/>
        <charset val="134"/>
      </rPr>
      <t>周荣富</t>
    </r>
  </si>
  <si>
    <r>
      <rPr>
        <sz val="14"/>
        <rFont val="仿宋_GB2312"/>
        <charset val="134"/>
      </rPr>
      <t>周荣法</t>
    </r>
  </si>
  <si>
    <r>
      <rPr>
        <sz val="14"/>
        <rFont val="仿宋_GB2312"/>
        <charset val="134"/>
      </rPr>
      <t>周建平</t>
    </r>
  </si>
  <si>
    <r>
      <rPr>
        <sz val="14"/>
        <rFont val="仿宋_GB2312"/>
        <charset val="134"/>
      </rPr>
      <t>周国平</t>
    </r>
  </si>
  <si>
    <r>
      <rPr>
        <sz val="14"/>
        <rFont val="仿宋_GB2312"/>
        <charset val="134"/>
      </rPr>
      <t>杨粉庚</t>
    </r>
  </si>
  <si>
    <r>
      <rPr>
        <sz val="14"/>
        <rFont val="仿宋_GB2312"/>
        <charset val="134"/>
      </rPr>
      <t>杨洪庚</t>
    </r>
  </si>
  <si>
    <r>
      <rPr>
        <sz val="14"/>
        <rFont val="仿宋_GB2312"/>
        <charset val="134"/>
      </rPr>
      <t>周国帮</t>
    </r>
  </si>
  <si>
    <r>
      <rPr>
        <sz val="14"/>
        <rFont val="仿宋_GB2312"/>
        <charset val="134"/>
      </rPr>
      <t>常冬林</t>
    </r>
  </si>
  <si>
    <r>
      <rPr>
        <sz val="14"/>
        <rFont val="仿宋_GB2312"/>
        <charset val="134"/>
      </rPr>
      <t>陈菊红</t>
    </r>
  </si>
  <si>
    <r>
      <rPr>
        <sz val="14"/>
        <rFont val="仿宋_GB2312"/>
        <charset val="134"/>
      </rPr>
      <t>杨春生</t>
    </r>
  </si>
  <si>
    <r>
      <rPr>
        <sz val="14"/>
        <rFont val="仿宋_GB2312"/>
        <charset val="134"/>
      </rPr>
      <t>杨冬生</t>
    </r>
  </si>
  <si>
    <r>
      <rPr>
        <sz val="14"/>
        <rFont val="仿宋_GB2312"/>
        <charset val="134"/>
      </rPr>
      <t>杨明辉</t>
    </r>
  </si>
  <si>
    <r>
      <rPr>
        <sz val="14"/>
        <rFont val="仿宋_GB2312"/>
        <charset val="134"/>
      </rPr>
      <t>杨水明</t>
    </r>
  </si>
  <si>
    <r>
      <rPr>
        <sz val="14"/>
        <rFont val="仿宋_GB2312"/>
        <charset val="134"/>
      </rPr>
      <t>杨一民</t>
    </r>
  </si>
  <si>
    <r>
      <rPr>
        <sz val="14"/>
        <rFont val="仿宋_GB2312"/>
        <charset val="134"/>
      </rPr>
      <t>杨荣生</t>
    </r>
  </si>
  <si>
    <r>
      <rPr>
        <sz val="14"/>
        <rFont val="仿宋_GB2312"/>
        <charset val="134"/>
      </rPr>
      <t>杨玉生</t>
    </r>
  </si>
  <si>
    <r>
      <rPr>
        <sz val="14"/>
        <rFont val="仿宋_GB2312"/>
        <charset val="134"/>
      </rPr>
      <t>杨玉华</t>
    </r>
  </si>
  <si>
    <r>
      <rPr>
        <sz val="14"/>
        <rFont val="仿宋_GB2312"/>
        <charset val="134"/>
      </rPr>
      <t>袁爱华</t>
    </r>
  </si>
  <si>
    <r>
      <rPr>
        <sz val="14"/>
        <rFont val="仿宋_GB2312"/>
        <charset val="134"/>
      </rPr>
      <t>王长江</t>
    </r>
  </si>
  <si>
    <r>
      <rPr>
        <sz val="14"/>
        <rFont val="仿宋_GB2312"/>
        <charset val="134"/>
      </rPr>
      <t>周文波</t>
    </r>
  </si>
  <si>
    <r>
      <rPr>
        <sz val="14"/>
        <rFont val="仿宋_GB2312"/>
        <charset val="134"/>
      </rPr>
      <t>杨水庚</t>
    </r>
  </si>
  <si>
    <r>
      <rPr>
        <sz val="14"/>
        <rFont val="仿宋_GB2312"/>
        <charset val="134"/>
      </rPr>
      <t>高金兰</t>
    </r>
  </si>
  <si>
    <r>
      <rPr>
        <sz val="14"/>
        <rFont val="仿宋_GB2312"/>
        <charset val="134"/>
      </rPr>
      <t>杨锁荣</t>
    </r>
  </si>
  <si>
    <r>
      <rPr>
        <sz val="14"/>
        <rFont val="仿宋_GB2312"/>
        <charset val="134"/>
      </rPr>
      <t>姜荣生</t>
    </r>
  </si>
  <si>
    <r>
      <rPr>
        <sz val="14"/>
        <rFont val="仿宋_GB2312"/>
        <charset val="134"/>
      </rPr>
      <t>长兴村十三组</t>
    </r>
  </si>
  <si>
    <r>
      <rPr>
        <sz val="14"/>
        <rFont val="仿宋_GB2312"/>
        <charset val="134"/>
      </rPr>
      <t>姜荣富</t>
    </r>
  </si>
  <si>
    <r>
      <rPr>
        <sz val="14"/>
        <rFont val="仿宋_GB2312"/>
        <charset val="134"/>
      </rPr>
      <t>从炳云</t>
    </r>
  </si>
  <si>
    <r>
      <rPr>
        <sz val="14"/>
        <rFont val="仿宋_GB2312"/>
        <charset val="134"/>
      </rPr>
      <t>张云龙</t>
    </r>
  </si>
  <si>
    <r>
      <rPr>
        <sz val="14"/>
        <rFont val="仿宋_GB2312"/>
        <charset val="134"/>
      </rPr>
      <t>姜小平</t>
    </r>
  </si>
  <si>
    <r>
      <rPr>
        <sz val="14"/>
        <rFont val="仿宋_GB2312"/>
        <charset val="134"/>
      </rPr>
      <t>姜国荣</t>
    </r>
  </si>
  <si>
    <r>
      <rPr>
        <sz val="14"/>
        <rFont val="仿宋_GB2312"/>
        <charset val="134"/>
      </rPr>
      <t>丁素章</t>
    </r>
  </si>
  <si>
    <r>
      <rPr>
        <sz val="14"/>
        <rFont val="仿宋_GB2312"/>
        <charset val="134"/>
      </rPr>
      <t>丁锁荣</t>
    </r>
  </si>
  <si>
    <r>
      <rPr>
        <sz val="14"/>
        <rFont val="仿宋_GB2312"/>
        <charset val="134"/>
      </rPr>
      <t>陈阿庚</t>
    </r>
  </si>
  <si>
    <r>
      <rPr>
        <sz val="14"/>
        <rFont val="仿宋_GB2312"/>
        <charset val="134"/>
      </rPr>
      <t>韦罗保</t>
    </r>
  </si>
  <si>
    <r>
      <rPr>
        <sz val="14"/>
        <rFont val="仿宋_GB2312"/>
        <charset val="134"/>
      </rPr>
      <t>长兴村十四组</t>
    </r>
  </si>
  <si>
    <r>
      <rPr>
        <sz val="14"/>
        <rFont val="仿宋_GB2312"/>
        <charset val="134"/>
      </rPr>
      <t>金水林</t>
    </r>
  </si>
  <si>
    <r>
      <rPr>
        <sz val="14"/>
        <rFont val="仿宋_GB2312"/>
        <charset val="134"/>
      </rPr>
      <t>樊美祥</t>
    </r>
  </si>
  <si>
    <r>
      <rPr>
        <sz val="14"/>
        <rFont val="仿宋_GB2312"/>
        <charset val="134"/>
      </rPr>
      <t>张宏德</t>
    </r>
  </si>
  <si>
    <r>
      <rPr>
        <sz val="14"/>
        <rFont val="仿宋_GB2312"/>
        <charset val="134"/>
      </rPr>
      <t>韩来英</t>
    </r>
  </si>
  <si>
    <r>
      <rPr>
        <sz val="14"/>
        <rFont val="仿宋_GB2312"/>
        <charset val="134"/>
      </rPr>
      <t>袁国新</t>
    </r>
  </si>
  <si>
    <r>
      <rPr>
        <sz val="14"/>
        <rFont val="仿宋_GB2312"/>
        <charset val="134"/>
      </rPr>
      <t>长兴村十五组</t>
    </r>
  </si>
  <si>
    <r>
      <rPr>
        <sz val="14"/>
        <rFont val="仿宋_GB2312"/>
        <charset val="134"/>
      </rPr>
      <t>孙财保</t>
    </r>
  </si>
  <si>
    <r>
      <rPr>
        <sz val="14"/>
        <rFont val="仿宋_GB2312"/>
        <charset val="134"/>
      </rPr>
      <t>孙为军</t>
    </r>
  </si>
  <si>
    <r>
      <rPr>
        <sz val="14"/>
        <rFont val="仿宋_GB2312"/>
        <charset val="134"/>
      </rPr>
      <t>孙才荣</t>
    </r>
  </si>
  <si>
    <r>
      <rPr>
        <sz val="14"/>
        <rFont val="仿宋_GB2312"/>
        <charset val="134"/>
      </rPr>
      <t>陈国荣</t>
    </r>
  </si>
  <si>
    <r>
      <rPr>
        <sz val="14"/>
        <rFont val="仿宋_GB2312"/>
        <charset val="134"/>
      </rPr>
      <t>高照保</t>
    </r>
  </si>
  <si>
    <r>
      <rPr>
        <sz val="14"/>
        <rFont val="仿宋_GB2312"/>
        <charset val="134"/>
      </rPr>
      <t>孙来喜</t>
    </r>
  </si>
  <si>
    <r>
      <rPr>
        <sz val="14"/>
        <rFont val="仿宋_GB2312"/>
        <charset val="134"/>
      </rPr>
      <t>王腊油</t>
    </r>
  </si>
  <si>
    <r>
      <rPr>
        <sz val="14"/>
        <rFont val="仿宋_GB2312"/>
        <charset val="134"/>
      </rPr>
      <t>李应奎</t>
    </r>
  </si>
  <si>
    <r>
      <rPr>
        <sz val="14"/>
        <rFont val="仿宋_GB2312"/>
        <charset val="134"/>
      </rPr>
      <t>袁扣海</t>
    </r>
  </si>
  <si>
    <r>
      <rPr>
        <sz val="14"/>
        <rFont val="仿宋_GB2312"/>
        <charset val="134"/>
      </rPr>
      <t>陈留海</t>
    </r>
  </si>
  <si>
    <r>
      <rPr>
        <sz val="14"/>
        <rFont val="仿宋_GB2312"/>
        <charset val="134"/>
      </rPr>
      <t>黄龙刚</t>
    </r>
  </si>
  <si>
    <r>
      <rPr>
        <sz val="14"/>
        <rFont val="仿宋_GB2312"/>
        <charset val="134"/>
      </rPr>
      <t>袁扣元</t>
    </r>
  </si>
  <si>
    <r>
      <rPr>
        <sz val="14"/>
        <rFont val="仿宋_GB2312"/>
        <charset val="134"/>
      </rPr>
      <t>袁国保</t>
    </r>
  </si>
  <si>
    <r>
      <rPr>
        <sz val="14"/>
        <rFont val="仿宋_GB2312"/>
        <charset val="134"/>
      </rPr>
      <t>仇菊红</t>
    </r>
  </si>
  <si>
    <r>
      <rPr>
        <sz val="14"/>
        <rFont val="仿宋_GB2312"/>
        <charset val="134"/>
      </rPr>
      <t>陈粉英</t>
    </r>
  </si>
  <si>
    <r>
      <rPr>
        <sz val="14"/>
        <rFont val="仿宋_GB2312"/>
        <charset val="134"/>
      </rPr>
      <t>王小凤</t>
    </r>
  </si>
  <si>
    <r>
      <rPr>
        <sz val="14"/>
        <rFont val="仿宋_GB2312"/>
        <charset val="134"/>
      </rPr>
      <t>吕金平</t>
    </r>
  </si>
  <si>
    <r>
      <rPr>
        <sz val="14"/>
        <rFont val="仿宋_GB2312"/>
        <charset val="134"/>
      </rPr>
      <t>长兴村十六组</t>
    </r>
  </si>
  <si>
    <r>
      <rPr>
        <sz val="14"/>
        <rFont val="仿宋_GB2312"/>
        <charset val="134"/>
      </rPr>
      <t>傅锁庆</t>
    </r>
  </si>
  <si>
    <r>
      <rPr>
        <sz val="14"/>
        <rFont val="仿宋_GB2312"/>
        <charset val="134"/>
      </rPr>
      <t>傅海福</t>
    </r>
  </si>
  <si>
    <r>
      <rPr>
        <sz val="14"/>
        <rFont val="仿宋_GB2312"/>
        <charset val="134"/>
      </rPr>
      <t>傅海波</t>
    </r>
  </si>
  <si>
    <r>
      <rPr>
        <sz val="14"/>
        <rFont val="仿宋_GB2312"/>
        <charset val="134"/>
      </rPr>
      <t>吕金洪</t>
    </r>
  </si>
  <si>
    <r>
      <rPr>
        <sz val="14"/>
        <rFont val="仿宋_GB2312"/>
        <charset val="134"/>
      </rPr>
      <t>吕金喜</t>
    </r>
  </si>
  <si>
    <r>
      <rPr>
        <sz val="14"/>
        <rFont val="仿宋_GB2312"/>
        <charset val="134"/>
      </rPr>
      <t>强建平</t>
    </r>
  </si>
  <si>
    <r>
      <rPr>
        <sz val="14"/>
        <rFont val="仿宋_GB2312"/>
        <charset val="134"/>
      </rPr>
      <t>金杰</t>
    </r>
  </si>
  <si>
    <r>
      <rPr>
        <sz val="14"/>
        <rFont val="仿宋_GB2312"/>
        <charset val="134"/>
      </rPr>
      <t>金建国</t>
    </r>
  </si>
  <si>
    <r>
      <rPr>
        <sz val="14"/>
        <rFont val="仿宋_GB2312"/>
        <charset val="134"/>
      </rPr>
      <t>金锁洪</t>
    </r>
  </si>
  <si>
    <r>
      <rPr>
        <sz val="14"/>
        <rFont val="仿宋_GB2312"/>
        <charset val="134"/>
      </rPr>
      <t>余在前</t>
    </r>
  </si>
  <si>
    <r>
      <rPr>
        <sz val="14"/>
        <rFont val="仿宋_GB2312"/>
        <charset val="134"/>
      </rPr>
      <t>夏训信</t>
    </r>
  </si>
  <si>
    <r>
      <rPr>
        <sz val="14"/>
        <rFont val="仿宋_GB2312"/>
        <charset val="134"/>
      </rPr>
      <t>长兴村委会二组</t>
    </r>
  </si>
  <si>
    <r>
      <rPr>
        <sz val="14"/>
        <rFont val="仿宋_GB2312"/>
        <charset val="134"/>
      </rPr>
      <t>孙茂胜</t>
    </r>
  </si>
  <si>
    <r>
      <rPr>
        <sz val="14"/>
        <rFont val="仿宋_GB2312"/>
        <charset val="134"/>
      </rPr>
      <t>长兴村委会三组</t>
    </r>
  </si>
  <si>
    <r>
      <rPr>
        <sz val="14"/>
        <rFont val="仿宋_GB2312"/>
        <charset val="134"/>
      </rPr>
      <t>丁华</t>
    </r>
  </si>
  <si>
    <r>
      <rPr>
        <sz val="14"/>
        <rFont val="仿宋_GB2312"/>
        <charset val="134"/>
      </rPr>
      <t>李乙义</t>
    </r>
  </si>
  <si>
    <r>
      <rPr>
        <sz val="14"/>
        <rFont val="仿宋_GB2312"/>
        <charset val="134"/>
      </rPr>
      <t>邵领国</t>
    </r>
  </si>
  <si>
    <r>
      <rPr>
        <sz val="14"/>
        <rFont val="仿宋_GB2312"/>
        <charset val="134"/>
      </rPr>
      <t>樊生林</t>
    </r>
  </si>
  <si>
    <r>
      <rPr>
        <sz val="14"/>
        <rFont val="仿宋_GB2312"/>
        <charset val="134"/>
      </rPr>
      <t>韩炳祥</t>
    </r>
  </si>
  <si>
    <r>
      <rPr>
        <sz val="14"/>
        <rFont val="仿宋_GB2312"/>
        <charset val="134"/>
      </rPr>
      <t>戴祥华</t>
    </r>
  </si>
  <si>
    <r>
      <rPr>
        <sz val="14"/>
        <rFont val="仿宋_GB2312"/>
        <charset val="134"/>
      </rPr>
      <t>陈建华</t>
    </r>
  </si>
  <si>
    <r>
      <rPr>
        <sz val="14"/>
        <rFont val="仿宋_GB2312"/>
        <charset val="134"/>
      </rPr>
      <t>吕良斌</t>
    </r>
  </si>
  <si>
    <r>
      <rPr>
        <sz val="14"/>
        <rFont val="Times New Roman"/>
        <charset val="134"/>
      </rPr>
      <t>10</t>
    </r>
    <r>
      <rPr>
        <sz val="14"/>
        <rFont val="仿宋_GB2312"/>
        <charset val="134"/>
      </rPr>
      <t>、</t>
    </r>
    <r>
      <rPr>
        <sz val="14"/>
        <rFont val="Times New Roman"/>
        <charset val="134"/>
      </rPr>
      <t>12</t>
    </r>
    <r>
      <rPr>
        <sz val="14"/>
        <rFont val="仿宋_GB2312"/>
        <charset val="134"/>
      </rPr>
      <t>、</t>
    </r>
    <r>
      <rPr>
        <sz val="14"/>
        <rFont val="Times New Roman"/>
        <charset val="134"/>
      </rPr>
      <t>13</t>
    </r>
    <r>
      <rPr>
        <sz val="14"/>
        <rFont val="仿宋_GB2312"/>
        <charset val="134"/>
      </rPr>
      <t>、</t>
    </r>
    <r>
      <rPr>
        <sz val="14"/>
        <rFont val="Times New Roman"/>
        <charset val="134"/>
      </rPr>
      <t>15</t>
    </r>
  </si>
  <si>
    <r>
      <rPr>
        <sz val="14"/>
        <rFont val="仿宋_GB2312"/>
        <charset val="134"/>
      </rPr>
      <t>练建俊</t>
    </r>
  </si>
  <si>
    <r>
      <rPr>
        <sz val="14"/>
        <rFont val="Times New Roman"/>
        <charset val="134"/>
      </rPr>
      <t>1</t>
    </r>
    <r>
      <rPr>
        <sz val="14"/>
        <rFont val="仿宋_GB2312"/>
        <charset val="134"/>
      </rPr>
      <t>、</t>
    </r>
    <r>
      <rPr>
        <sz val="14"/>
        <rFont val="Times New Roman"/>
        <charset val="134"/>
      </rPr>
      <t>3</t>
    </r>
    <r>
      <rPr>
        <sz val="14"/>
        <rFont val="仿宋_GB2312"/>
        <charset val="134"/>
      </rPr>
      <t>、</t>
    </r>
    <r>
      <rPr>
        <sz val="14"/>
        <rFont val="Times New Roman"/>
        <charset val="134"/>
      </rPr>
      <t>5</t>
    </r>
    <r>
      <rPr>
        <sz val="14"/>
        <rFont val="仿宋_GB2312"/>
        <charset val="134"/>
      </rPr>
      <t>、</t>
    </r>
    <r>
      <rPr>
        <sz val="14"/>
        <rFont val="Times New Roman"/>
        <charset val="134"/>
      </rPr>
      <t>9</t>
    </r>
    <r>
      <rPr>
        <sz val="14"/>
        <rFont val="仿宋_GB2312"/>
        <charset val="134"/>
      </rPr>
      <t>、</t>
    </r>
    <r>
      <rPr>
        <sz val="14"/>
        <rFont val="Times New Roman"/>
        <charset val="134"/>
      </rPr>
      <t>12</t>
    </r>
    <r>
      <rPr>
        <sz val="14"/>
        <rFont val="仿宋_GB2312"/>
        <charset val="134"/>
      </rPr>
      <t>、</t>
    </r>
    <r>
      <rPr>
        <sz val="14"/>
        <rFont val="Times New Roman"/>
        <charset val="134"/>
      </rPr>
      <t>13</t>
    </r>
  </si>
  <si>
    <r>
      <rPr>
        <sz val="14"/>
        <rFont val="仿宋_GB2312"/>
        <charset val="134"/>
      </rPr>
      <t>陈锁平</t>
    </r>
  </si>
  <si>
    <r>
      <rPr>
        <sz val="14"/>
        <rFont val="仿宋_GB2312"/>
        <charset val="134"/>
      </rPr>
      <t>马锡红</t>
    </r>
  </si>
  <si>
    <r>
      <rPr>
        <sz val="14"/>
        <rFont val="仿宋_GB2312"/>
        <charset val="134"/>
      </rPr>
      <t>陈金保</t>
    </r>
  </si>
  <si>
    <r>
      <rPr>
        <sz val="14"/>
        <rFont val="仿宋_GB2312"/>
        <charset val="134"/>
      </rPr>
      <t>韩罗平</t>
    </r>
  </si>
  <si>
    <r>
      <rPr>
        <sz val="14"/>
        <rFont val="仿宋_GB2312"/>
        <charset val="134"/>
      </rPr>
      <t>陆俊平</t>
    </r>
  </si>
  <si>
    <r>
      <rPr>
        <sz val="14"/>
        <rFont val="仿宋_GB2312"/>
        <charset val="134"/>
      </rPr>
      <t>沙湖村委会二组</t>
    </r>
  </si>
  <si>
    <r>
      <rPr>
        <sz val="14"/>
        <rFont val="仿宋_GB2312"/>
        <charset val="134"/>
      </rPr>
      <t>夏锴坤</t>
    </r>
  </si>
  <si>
    <r>
      <rPr>
        <sz val="14"/>
        <rFont val="仿宋_GB2312"/>
        <charset val="134"/>
      </rPr>
      <t>沙湖村委会四组</t>
    </r>
  </si>
  <si>
    <r>
      <rPr>
        <sz val="14"/>
        <rFont val="仿宋_GB2312"/>
        <charset val="134"/>
      </rPr>
      <t>戴锁林</t>
    </r>
  </si>
  <si>
    <r>
      <rPr>
        <sz val="14"/>
        <rFont val="仿宋_GB2312"/>
        <charset val="134"/>
      </rPr>
      <t>沙湖村委会五组</t>
    </r>
  </si>
  <si>
    <r>
      <rPr>
        <sz val="14"/>
        <rFont val="仿宋_GB2312"/>
        <charset val="134"/>
      </rPr>
      <t>戴炳林</t>
    </r>
  </si>
  <si>
    <r>
      <rPr>
        <sz val="14"/>
        <rFont val="仿宋_GB2312"/>
        <charset val="134"/>
      </rPr>
      <t>戴祥庚</t>
    </r>
  </si>
  <si>
    <r>
      <rPr>
        <sz val="14"/>
        <rFont val="仿宋_GB2312"/>
        <charset val="134"/>
      </rPr>
      <t>戴洪生</t>
    </r>
  </si>
  <si>
    <r>
      <rPr>
        <sz val="14"/>
        <rFont val="仿宋_GB2312"/>
        <charset val="134"/>
      </rPr>
      <t>戴洪庆</t>
    </r>
  </si>
  <si>
    <r>
      <rPr>
        <sz val="14"/>
        <rFont val="仿宋_GB2312"/>
        <charset val="134"/>
      </rPr>
      <t>周小忠</t>
    </r>
  </si>
  <si>
    <r>
      <rPr>
        <sz val="14"/>
        <rFont val="仿宋_GB2312"/>
        <charset val="134"/>
      </rPr>
      <t>沙湖村委会六组</t>
    </r>
  </si>
  <si>
    <r>
      <rPr>
        <sz val="14"/>
        <rFont val="仿宋_GB2312"/>
        <charset val="134"/>
      </rPr>
      <t>朱正明</t>
    </r>
  </si>
  <si>
    <r>
      <rPr>
        <sz val="14"/>
        <rFont val="仿宋_GB2312"/>
        <charset val="134"/>
      </rPr>
      <t>薛明忠</t>
    </r>
  </si>
  <si>
    <r>
      <rPr>
        <sz val="14"/>
        <rFont val="仿宋_GB2312"/>
        <charset val="134"/>
      </rPr>
      <t>张文胜</t>
    </r>
  </si>
  <si>
    <r>
      <rPr>
        <sz val="14"/>
        <rFont val="仿宋_GB2312"/>
        <charset val="134"/>
      </rPr>
      <t>沙湖村委会九组</t>
    </r>
  </si>
  <si>
    <r>
      <rPr>
        <sz val="14"/>
        <rFont val="仿宋_GB2312"/>
        <charset val="134"/>
      </rPr>
      <t>庄锁荣</t>
    </r>
  </si>
  <si>
    <r>
      <rPr>
        <sz val="14"/>
        <rFont val="仿宋_GB2312"/>
        <charset val="134"/>
      </rPr>
      <t>庄金庚</t>
    </r>
  </si>
  <si>
    <r>
      <rPr>
        <sz val="14"/>
        <rFont val="仿宋_GB2312"/>
        <charset val="134"/>
      </rPr>
      <t>张胜平</t>
    </r>
  </si>
  <si>
    <r>
      <rPr>
        <sz val="14"/>
        <rFont val="仿宋_GB2312"/>
        <charset val="134"/>
      </rPr>
      <t>庄罗芳</t>
    </r>
  </si>
  <si>
    <r>
      <rPr>
        <sz val="14"/>
        <rFont val="仿宋_GB2312"/>
        <charset val="134"/>
      </rPr>
      <t>王炳华</t>
    </r>
  </si>
  <si>
    <r>
      <rPr>
        <sz val="14"/>
        <rFont val="仿宋_GB2312"/>
        <charset val="134"/>
      </rPr>
      <t>庄锁洪</t>
    </r>
  </si>
  <si>
    <r>
      <rPr>
        <sz val="14"/>
        <rFont val="仿宋_GB2312"/>
        <charset val="134"/>
      </rPr>
      <t>庄锁财</t>
    </r>
  </si>
  <si>
    <r>
      <rPr>
        <sz val="14"/>
        <rFont val="仿宋_GB2312"/>
        <charset val="134"/>
      </rPr>
      <t>李锁娣</t>
    </r>
  </si>
  <si>
    <r>
      <rPr>
        <sz val="14"/>
        <rFont val="仿宋_GB2312"/>
        <charset val="134"/>
      </rPr>
      <t>黄小兔</t>
    </r>
  </si>
  <si>
    <r>
      <rPr>
        <sz val="14"/>
        <rFont val="仿宋_GB2312"/>
        <charset val="134"/>
      </rPr>
      <t>庄丽萍</t>
    </r>
  </si>
  <si>
    <r>
      <rPr>
        <sz val="14"/>
        <rFont val="仿宋_GB2312"/>
        <charset val="134"/>
      </rPr>
      <t>周生奎</t>
    </r>
  </si>
  <si>
    <r>
      <rPr>
        <sz val="14"/>
        <rFont val="仿宋_GB2312"/>
        <charset val="134"/>
      </rPr>
      <t>李红卫</t>
    </r>
  </si>
  <si>
    <r>
      <rPr>
        <sz val="14"/>
        <rFont val="仿宋_GB2312"/>
        <charset val="134"/>
      </rPr>
      <t>沙湖村委会八组</t>
    </r>
  </si>
  <si>
    <r>
      <rPr>
        <sz val="14"/>
        <rFont val="仿宋_GB2312"/>
        <charset val="134"/>
      </rPr>
      <t>夏玉东</t>
    </r>
  </si>
  <si>
    <r>
      <rPr>
        <sz val="14"/>
        <rFont val="仿宋_GB2312"/>
        <charset val="134"/>
      </rPr>
      <t>沙湖村委会七组</t>
    </r>
  </si>
  <si>
    <r>
      <rPr>
        <sz val="14"/>
        <rFont val="仿宋_GB2312"/>
        <charset val="134"/>
      </rPr>
      <t>赵根山</t>
    </r>
  </si>
  <si>
    <r>
      <rPr>
        <sz val="14"/>
        <rFont val="仿宋_GB2312"/>
        <charset val="134"/>
      </rPr>
      <t>龙溪村一组</t>
    </r>
  </si>
  <si>
    <r>
      <rPr>
        <sz val="14"/>
        <rFont val="仿宋_GB2312"/>
        <charset val="134"/>
      </rPr>
      <t>史留坤</t>
    </r>
  </si>
  <si>
    <r>
      <rPr>
        <sz val="14"/>
        <rFont val="仿宋_GB2312"/>
        <charset val="134"/>
      </rPr>
      <t>樊福生</t>
    </r>
  </si>
  <si>
    <r>
      <rPr>
        <sz val="14"/>
        <rFont val="仿宋_GB2312"/>
        <charset val="134"/>
      </rPr>
      <t>徐茂荣</t>
    </r>
  </si>
  <si>
    <r>
      <rPr>
        <sz val="14"/>
        <rFont val="仿宋_GB2312"/>
        <charset val="134"/>
      </rPr>
      <t>史锦明</t>
    </r>
  </si>
  <si>
    <r>
      <rPr>
        <sz val="14"/>
        <rFont val="仿宋_GB2312"/>
        <charset val="134"/>
      </rPr>
      <t>史章荣</t>
    </r>
  </si>
  <si>
    <r>
      <rPr>
        <sz val="14"/>
        <rFont val="仿宋_GB2312"/>
        <charset val="134"/>
      </rPr>
      <t>史国荣</t>
    </r>
  </si>
  <si>
    <r>
      <rPr>
        <sz val="14"/>
        <rFont val="仿宋_GB2312"/>
        <charset val="134"/>
      </rPr>
      <t>史国华</t>
    </r>
  </si>
  <si>
    <r>
      <rPr>
        <sz val="14"/>
        <rFont val="仿宋_GB2312"/>
        <charset val="134"/>
      </rPr>
      <t>郑罗明</t>
    </r>
  </si>
  <si>
    <r>
      <rPr>
        <sz val="14"/>
        <rFont val="仿宋_GB2312"/>
        <charset val="134"/>
      </rPr>
      <t>王怀荣</t>
    </r>
  </si>
  <si>
    <r>
      <rPr>
        <sz val="14"/>
        <rFont val="仿宋_GB2312"/>
        <charset val="134"/>
      </rPr>
      <t>史云霞</t>
    </r>
  </si>
  <si>
    <r>
      <rPr>
        <sz val="14"/>
        <rFont val="仿宋_GB2312"/>
        <charset val="134"/>
      </rPr>
      <t>史锁保</t>
    </r>
  </si>
  <si>
    <r>
      <rPr>
        <sz val="14"/>
        <rFont val="仿宋_GB2312"/>
        <charset val="134"/>
      </rPr>
      <t>汤罗生</t>
    </r>
  </si>
  <si>
    <r>
      <rPr>
        <sz val="14"/>
        <rFont val="仿宋_GB2312"/>
        <charset val="134"/>
      </rPr>
      <t>史荣富</t>
    </r>
  </si>
  <si>
    <r>
      <rPr>
        <sz val="14"/>
        <rFont val="仿宋_GB2312"/>
        <charset val="134"/>
      </rPr>
      <t>杨玉梅</t>
    </r>
  </si>
  <si>
    <r>
      <rPr>
        <sz val="14"/>
        <rFont val="仿宋_GB2312"/>
        <charset val="134"/>
      </rPr>
      <t>宋网娣</t>
    </r>
  </si>
  <si>
    <r>
      <rPr>
        <sz val="14"/>
        <rFont val="仿宋_GB2312"/>
        <charset val="134"/>
      </rPr>
      <t>史荣海</t>
    </r>
  </si>
  <si>
    <r>
      <rPr>
        <sz val="14"/>
        <rFont val="仿宋_GB2312"/>
        <charset val="134"/>
      </rPr>
      <t>史保华</t>
    </r>
  </si>
  <si>
    <r>
      <rPr>
        <sz val="14"/>
        <rFont val="仿宋_GB2312"/>
        <charset val="134"/>
      </rPr>
      <t>颜荣林</t>
    </r>
  </si>
  <si>
    <r>
      <rPr>
        <sz val="14"/>
        <rFont val="仿宋_GB2312"/>
        <charset val="134"/>
      </rPr>
      <t>史宝富</t>
    </r>
  </si>
  <si>
    <r>
      <rPr>
        <sz val="14"/>
        <rFont val="仿宋_GB2312"/>
        <charset val="134"/>
      </rPr>
      <t>史宝国</t>
    </r>
  </si>
  <si>
    <r>
      <rPr>
        <sz val="14"/>
        <rFont val="仿宋_GB2312"/>
        <charset val="134"/>
      </rPr>
      <t>张荣生</t>
    </r>
  </si>
  <si>
    <r>
      <rPr>
        <sz val="14"/>
        <rFont val="仿宋_GB2312"/>
        <charset val="134"/>
      </rPr>
      <t>靳义福</t>
    </r>
  </si>
  <si>
    <r>
      <rPr>
        <sz val="14"/>
        <rFont val="仿宋_GB2312"/>
        <charset val="134"/>
      </rPr>
      <t>史章保</t>
    </r>
  </si>
  <si>
    <r>
      <rPr>
        <sz val="14"/>
        <rFont val="仿宋_GB2312"/>
        <charset val="134"/>
      </rPr>
      <t>史锦荣</t>
    </r>
  </si>
  <si>
    <r>
      <rPr>
        <sz val="14"/>
        <rFont val="仿宋_GB2312"/>
        <charset val="134"/>
      </rPr>
      <t>戴来娣</t>
    </r>
  </si>
  <si>
    <r>
      <rPr>
        <sz val="14"/>
        <rFont val="仿宋_GB2312"/>
        <charset val="134"/>
      </rPr>
      <t>靳礼彩</t>
    </r>
  </si>
  <si>
    <r>
      <rPr>
        <sz val="14"/>
        <rFont val="仿宋_GB2312"/>
        <charset val="134"/>
      </rPr>
      <t>王粉红</t>
    </r>
  </si>
  <si>
    <r>
      <rPr>
        <sz val="14"/>
        <rFont val="仿宋_GB2312"/>
        <charset val="134"/>
      </rPr>
      <t>史留华</t>
    </r>
  </si>
  <si>
    <r>
      <rPr>
        <sz val="14"/>
        <rFont val="仿宋_GB2312"/>
        <charset val="134"/>
      </rPr>
      <t>沈耀明</t>
    </r>
  </si>
  <si>
    <r>
      <rPr>
        <sz val="14"/>
        <rFont val="仿宋_GB2312"/>
        <charset val="134"/>
      </rPr>
      <t>张辉</t>
    </r>
  </si>
  <si>
    <r>
      <rPr>
        <sz val="14"/>
        <rFont val="仿宋_GB2312"/>
        <charset val="134"/>
      </rPr>
      <t>龙溪村二组</t>
    </r>
  </si>
  <si>
    <r>
      <rPr>
        <sz val="14"/>
        <rFont val="仿宋_GB2312"/>
        <charset val="134"/>
      </rPr>
      <t>陈夕生</t>
    </r>
  </si>
  <si>
    <r>
      <rPr>
        <sz val="14"/>
        <rFont val="仿宋_GB2312"/>
        <charset val="134"/>
      </rPr>
      <t>陈照明</t>
    </r>
  </si>
  <si>
    <r>
      <rPr>
        <sz val="14"/>
        <rFont val="仿宋_GB2312"/>
        <charset val="134"/>
      </rPr>
      <t>颜小马</t>
    </r>
  </si>
  <si>
    <r>
      <rPr>
        <sz val="14"/>
        <rFont val="仿宋_GB2312"/>
        <charset val="134"/>
      </rPr>
      <t>吴洪林</t>
    </r>
  </si>
  <si>
    <r>
      <rPr>
        <sz val="14"/>
        <rFont val="仿宋_GB2312"/>
        <charset val="134"/>
      </rPr>
      <t>颜水才</t>
    </r>
  </si>
  <si>
    <r>
      <rPr>
        <sz val="14"/>
        <rFont val="仿宋_GB2312"/>
        <charset val="134"/>
      </rPr>
      <t>万阳生</t>
    </r>
  </si>
  <si>
    <r>
      <rPr>
        <sz val="14"/>
        <rFont val="仿宋_GB2312"/>
        <charset val="134"/>
      </rPr>
      <t>颜国庆</t>
    </r>
  </si>
  <si>
    <r>
      <rPr>
        <sz val="14"/>
        <rFont val="仿宋_GB2312"/>
        <charset val="134"/>
      </rPr>
      <t>颜志盛</t>
    </r>
  </si>
  <si>
    <r>
      <rPr>
        <sz val="14"/>
        <rFont val="仿宋_GB2312"/>
        <charset val="134"/>
      </rPr>
      <t>颜水和</t>
    </r>
  </si>
  <si>
    <r>
      <rPr>
        <sz val="14"/>
        <rFont val="仿宋_GB2312"/>
        <charset val="134"/>
      </rPr>
      <t>颜锁龙</t>
    </r>
  </si>
  <si>
    <r>
      <rPr>
        <sz val="14"/>
        <rFont val="仿宋_GB2312"/>
        <charset val="134"/>
      </rPr>
      <t>颜旺财</t>
    </r>
  </si>
  <si>
    <r>
      <rPr>
        <sz val="14"/>
        <rFont val="仿宋_GB2312"/>
        <charset val="134"/>
      </rPr>
      <t>颜泉</t>
    </r>
  </si>
  <si>
    <r>
      <rPr>
        <sz val="14"/>
        <rFont val="仿宋_GB2312"/>
        <charset val="134"/>
      </rPr>
      <t>颜毛头</t>
    </r>
  </si>
  <si>
    <r>
      <rPr>
        <sz val="14"/>
        <rFont val="仿宋_GB2312"/>
        <charset val="134"/>
      </rPr>
      <t>王小保</t>
    </r>
  </si>
  <si>
    <r>
      <rPr>
        <sz val="14"/>
        <rFont val="仿宋_GB2312"/>
        <charset val="134"/>
      </rPr>
      <t>龙溪村三组</t>
    </r>
  </si>
  <si>
    <r>
      <rPr>
        <sz val="14"/>
        <rFont val="仿宋_GB2312"/>
        <charset val="134"/>
      </rPr>
      <t>杨章荣</t>
    </r>
  </si>
  <si>
    <r>
      <rPr>
        <sz val="14"/>
        <rFont val="仿宋_GB2312"/>
        <charset val="134"/>
      </rPr>
      <t>赵冬胜</t>
    </r>
  </si>
  <si>
    <r>
      <rPr>
        <sz val="14"/>
        <rFont val="仿宋_GB2312"/>
        <charset val="134"/>
      </rPr>
      <t>朱荣富</t>
    </r>
  </si>
  <si>
    <r>
      <rPr>
        <sz val="14"/>
        <rFont val="仿宋_GB2312"/>
        <charset val="134"/>
      </rPr>
      <t>黄贤荣</t>
    </r>
  </si>
  <si>
    <r>
      <rPr>
        <sz val="14"/>
        <rFont val="仿宋_GB2312"/>
        <charset val="134"/>
      </rPr>
      <t>王桂英</t>
    </r>
  </si>
  <si>
    <r>
      <rPr>
        <sz val="14"/>
        <rFont val="仿宋_GB2312"/>
        <charset val="134"/>
      </rPr>
      <t>韩金喜</t>
    </r>
  </si>
  <si>
    <r>
      <rPr>
        <sz val="14"/>
        <rFont val="仿宋_GB2312"/>
        <charset val="134"/>
      </rPr>
      <t>唐和庚</t>
    </r>
  </si>
  <si>
    <r>
      <rPr>
        <sz val="14"/>
        <rFont val="仿宋_GB2312"/>
        <charset val="134"/>
      </rPr>
      <t>颜友进</t>
    </r>
  </si>
  <si>
    <r>
      <rPr>
        <sz val="14"/>
        <rFont val="仿宋_GB2312"/>
        <charset val="134"/>
      </rPr>
      <t>张荣华</t>
    </r>
  </si>
  <si>
    <r>
      <rPr>
        <sz val="14"/>
        <rFont val="仿宋_GB2312"/>
        <charset val="134"/>
      </rPr>
      <t>龙溪村四组</t>
    </r>
  </si>
  <si>
    <r>
      <rPr>
        <sz val="14"/>
        <rFont val="仿宋_GB2312"/>
        <charset val="134"/>
      </rPr>
      <t>薛咬明</t>
    </r>
  </si>
  <si>
    <r>
      <rPr>
        <sz val="14"/>
        <rFont val="仿宋_GB2312"/>
        <charset val="134"/>
      </rPr>
      <t>胡贵保</t>
    </r>
  </si>
  <si>
    <r>
      <rPr>
        <sz val="14"/>
        <rFont val="仿宋_GB2312"/>
        <charset val="134"/>
      </rPr>
      <t>薛敖吉</t>
    </r>
  </si>
  <si>
    <r>
      <rPr>
        <sz val="14"/>
        <rFont val="仿宋_GB2312"/>
        <charset val="134"/>
      </rPr>
      <t>司马罗明</t>
    </r>
  </si>
  <si>
    <r>
      <rPr>
        <sz val="14"/>
        <rFont val="仿宋_GB2312"/>
        <charset val="134"/>
      </rPr>
      <t>柳燕</t>
    </r>
  </si>
  <si>
    <r>
      <rPr>
        <sz val="14"/>
        <rFont val="仿宋_GB2312"/>
        <charset val="134"/>
      </rPr>
      <t>龚庆奎</t>
    </r>
  </si>
  <si>
    <r>
      <rPr>
        <sz val="14"/>
        <rFont val="仿宋_GB2312"/>
        <charset val="134"/>
      </rPr>
      <t>姜家国</t>
    </r>
  </si>
  <si>
    <r>
      <rPr>
        <sz val="14"/>
        <rFont val="仿宋_GB2312"/>
        <charset val="134"/>
      </rPr>
      <t>薛咬保</t>
    </r>
  </si>
  <si>
    <r>
      <rPr>
        <sz val="14"/>
        <rFont val="仿宋_GB2312"/>
        <charset val="134"/>
      </rPr>
      <t>周小洪</t>
    </r>
  </si>
  <si>
    <r>
      <rPr>
        <sz val="14"/>
        <rFont val="仿宋_GB2312"/>
        <charset val="134"/>
      </rPr>
      <t>龙溪村七组</t>
    </r>
  </si>
  <si>
    <r>
      <rPr>
        <sz val="14"/>
        <rFont val="仿宋_GB2312"/>
        <charset val="134"/>
      </rPr>
      <t>蒋美洪</t>
    </r>
  </si>
  <si>
    <r>
      <rPr>
        <sz val="14"/>
        <rFont val="仿宋_GB2312"/>
        <charset val="134"/>
      </rPr>
      <t>胡扣喜</t>
    </r>
  </si>
  <si>
    <r>
      <rPr>
        <sz val="14"/>
        <rFont val="仿宋_GB2312"/>
        <charset val="134"/>
      </rPr>
      <t>许网庚</t>
    </r>
  </si>
  <si>
    <r>
      <rPr>
        <sz val="14"/>
        <rFont val="仿宋_GB2312"/>
        <charset val="134"/>
      </rPr>
      <t>顾存根</t>
    </r>
  </si>
  <si>
    <r>
      <rPr>
        <sz val="14"/>
        <rFont val="仿宋_GB2312"/>
        <charset val="134"/>
      </rPr>
      <t>李文斌</t>
    </r>
  </si>
  <si>
    <r>
      <rPr>
        <sz val="14"/>
        <rFont val="仿宋_GB2312"/>
        <charset val="134"/>
      </rPr>
      <t>钱小荣</t>
    </r>
  </si>
  <si>
    <r>
      <rPr>
        <sz val="14"/>
        <rFont val="仿宋_GB2312"/>
        <charset val="134"/>
      </rPr>
      <t>胡友平</t>
    </r>
  </si>
  <si>
    <r>
      <rPr>
        <sz val="14"/>
        <rFont val="仿宋_GB2312"/>
        <charset val="134"/>
      </rPr>
      <t>杨六喜</t>
    </r>
  </si>
  <si>
    <r>
      <rPr>
        <sz val="14"/>
        <rFont val="仿宋_GB2312"/>
        <charset val="134"/>
      </rPr>
      <t>孙小华</t>
    </r>
  </si>
  <si>
    <r>
      <rPr>
        <sz val="14"/>
        <rFont val="仿宋_GB2312"/>
        <charset val="134"/>
      </rPr>
      <t>沙粉根</t>
    </r>
  </si>
  <si>
    <r>
      <rPr>
        <sz val="14"/>
        <rFont val="仿宋_GB2312"/>
        <charset val="134"/>
      </rPr>
      <t>孙洪庆</t>
    </r>
  </si>
  <si>
    <r>
      <rPr>
        <sz val="14"/>
        <rFont val="仿宋_GB2312"/>
        <charset val="134"/>
      </rPr>
      <t>沙小庆</t>
    </r>
  </si>
  <si>
    <r>
      <rPr>
        <sz val="14"/>
        <rFont val="仿宋_GB2312"/>
        <charset val="134"/>
      </rPr>
      <t>沙冬生</t>
    </r>
  </si>
  <si>
    <r>
      <rPr>
        <sz val="14"/>
        <rFont val="仿宋_GB2312"/>
        <charset val="134"/>
      </rPr>
      <t>沙兴生</t>
    </r>
  </si>
  <si>
    <r>
      <rPr>
        <sz val="14"/>
        <rFont val="仿宋_GB2312"/>
        <charset val="134"/>
      </rPr>
      <t>刘洪生</t>
    </r>
  </si>
  <si>
    <r>
      <rPr>
        <sz val="14"/>
        <rFont val="仿宋_GB2312"/>
        <charset val="134"/>
      </rPr>
      <t>沙小罗</t>
    </r>
  </si>
  <si>
    <r>
      <rPr>
        <sz val="14"/>
        <rFont val="仿宋_GB2312"/>
        <charset val="134"/>
      </rPr>
      <t>王留坤</t>
    </r>
  </si>
  <si>
    <r>
      <rPr>
        <sz val="14"/>
        <rFont val="仿宋_GB2312"/>
        <charset val="134"/>
      </rPr>
      <t>吉爱洪</t>
    </r>
  </si>
  <si>
    <r>
      <rPr>
        <sz val="14"/>
        <rFont val="仿宋_GB2312"/>
        <charset val="134"/>
      </rPr>
      <t>徐小扣</t>
    </r>
  </si>
  <si>
    <r>
      <rPr>
        <sz val="14"/>
        <rFont val="仿宋_GB2312"/>
        <charset val="134"/>
      </rPr>
      <t>王锁元</t>
    </r>
  </si>
  <si>
    <r>
      <rPr>
        <sz val="14"/>
        <rFont val="仿宋_GB2312"/>
        <charset val="134"/>
      </rPr>
      <t>王小平</t>
    </r>
  </si>
  <si>
    <r>
      <rPr>
        <sz val="14"/>
        <rFont val="仿宋_GB2312"/>
        <charset val="134"/>
      </rPr>
      <t>王建华</t>
    </r>
  </si>
  <si>
    <r>
      <rPr>
        <sz val="14"/>
        <rFont val="仿宋_GB2312"/>
        <charset val="134"/>
      </rPr>
      <t>王锁夕</t>
    </r>
  </si>
  <si>
    <r>
      <rPr>
        <sz val="14"/>
        <rFont val="仿宋_GB2312"/>
        <charset val="134"/>
      </rPr>
      <t>王殿坤</t>
    </r>
  </si>
  <si>
    <r>
      <rPr>
        <sz val="14"/>
        <rFont val="仿宋_GB2312"/>
        <charset val="134"/>
      </rPr>
      <t>徐扣娣</t>
    </r>
  </si>
  <si>
    <r>
      <rPr>
        <sz val="14"/>
        <rFont val="仿宋_GB2312"/>
        <charset val="134"/>
      </rPr>
      <t>唐三小</t>
    </r>
  </si>
  <si>
    <r>
      <rPr>
        <sz val="14"/>
        <rFont val="仿宋_GB2312"/>
        <charset val="134"/>
      </rPr>
      <t>唐小荣</t>
    </r>
  </si>
  <si>
    <r>
      <rPr>
        <sz val="14"/>
        <rFont val="仿宋_GB2312"/>
        <charset val="134"/>
      </rPr>
      <t>邵国祥</t>
    </r>
  </si>
  <si>
    <r>
      <rPr>
        <sz val="14"/>
        <rFont val="仿宋_GB2312"/>
        <charset val="134"/>
      </rPr>
      <t>徐扣宝</t>
    </r>
  </si>
  <si>
    <r>
      <rPr>
        <sz val="14"/>
        <rFont val="仿宋_GB2312"/>
        <charset val="134"/>
      </rPr>
      <t>顾存保</t>
    </r>
  </si>
  <si>
    <r>
      <rPr>
        <sz val="14"/>
        <rFont val="仿宋_GB2312"/>
        <charset val="134"/>
      </rPr>
      <t>徐扣洪</t>
    </r>
  </si>
  <si>
    <r>
      <rPr>
        <sz val="14"/>
        <rFont val="仿宋_GB2312"/>
        <charset val="134"/>
      </rPr>
      <t>徐扣登</t>
    </r>
  </si>
  <si>
    <r>
      <rPr>
        <sz val="14"/>
        <rFont val="仿宋_GB2312"/>
        <charset val="134"/>
      </rPr>
      <t>徐扣庚</t>
    </r>
  </si>
  <si>
    <r>
      <rPr>
        <sz val="14"/>
        <rFont val="仿宋_GB2312"/>
        <charset val="134"/>
      </rPr>
      <t>徐龙圣</t>
    </r>
  </si>
  <si>
    <r>
      <rPr>
        <sz val="14"/>
        <rFont val="仿宋_GB2312"/>
        <charset val="134"/>
      </rPr>
      <t>蒋国洪</t>
    </r>
  </si>
  <si>
    <r>
      <rPr>
        <sz val="14"/>
        <rFont val="仿宋_GB2312"/>
        <charset val="134"/>
      </rPr>
      <t>周平</t>
    </r>
  </si>
  <si>
    <r>
      <rPr>
        <sz val="14"/>
        <rFont val="仿宋_GB2312"/>
        <charset val="134"/>
      </rPr>
      <t>周国庆</t>
    </r>
  </si>
  <si>
    <r>
      <rPr>
        <sz val="14"/>
        <rFont val="仿宋_GB2312"/>
        <charset val="134"/>
      </rPr>
      <t>杨爱珍</t>
    </r>
  </si>
  <si>
    <r>
      <rPr>
        <sz val="14"/>
        <rFont val="仿宋_GB2312"/>
        <charset val="134"/>
      </rPr>
      <t>江扣风</t>
    </r>
  </si>
  <si>
    <r>
      <rPr>
        <sz val="14"/>
        <rFont val="仿宋_GB2312"/>
        <charset val="134"/>
      </rPr>
      <t>邓锁平</t>
    </r>
  </si>
  <si>
    <r>
      <rPr>
        <sz val="14"/>
        <rFont val="仿宋_GB2312"/>
        <charset val="134"/>
      </rPr>
      <t>邵锁娣</t>
    </r>
  </si>
  <si>
    <r>
      <rPr>
        <sz val="14"/>
        <rFont val="仿宋_GB2312"/>
        <charset val="134"/>
      </rPr>
      <t>徐小毛</t>
    </r>
  </si>
  <si>
    <r>
      <rPr>
        <sz val="14"/>
        <rFont val="仿宋_GB2312"/>
        <charset val="134"/>
      </rPr>
      <t>张明生</t>
    </r>
  </si>
  <si>
    <r>
      <rPr>
        <sz val="14"/>
        <rFont val="仿宋_GB2312"/>
        <charset val="134"/>
      </rPr>
      <t>龙溪村八组</t>
    </r>
  </si>
  <si>
    <r>
      <rPr>
        <sz val="14"/>
        <rFont val="仿宋_GB2312"/>
        <charset val="134"/>
      </rPr>
      <t>陈友春</t>
    </r>
  </si>
  <si>
    <r>
      <rPr>
        <sz val="14"/>
        <rFont val="仿宋_GB2312"/>
        <charset val="134"/>
      </rPr>
      <t>李网庚</t>
    </r>
  </si>
  <si>
    <r>
      <rPr>
        <sz val="14"/>
        <rFont val="仿宋_GB2312"/>
        <charset val="134"/>
      </rPr>
      <t>李网法</t>
    </r>
  </si>
  <si>
    <r>
      <rPr>
        <sz val="14"/>
        <rFont val="仿宋_GB2312"/>
        <charset val="134"/>
      </rPr>
      <t>李筛保</t>
    </r>
  </si>
  <si>
    <r>
      <rPr>
        <sz val="14"/>
        <rFont val="仿宋_GB2312"/>
        <charset val="134"/>
      </rPr>
      <t>李生狗</t>
    </r>
  </si>
  <si>
    <r>
      <rPr>
        <sz val="14"/>
        <rFont val="仿宋_GB2312"/>
        <charset val="134"/>
      </rPr>
      <t>李友高</t>
    </r>
  </si>
  <si>
    <r>
      <rPr>
        <sz val="14"/>
        <rFont val="仿宋_GB2312"/>
        <charset val="134"/>
      </rPr>
      <t>李生富</t>
    </r>
  </si>
  <si>
    <r>
      <rPr>
        <sz val="14"/>
        <rFont val="仿宋_GB2312"/>
        <charset val="134"/>
      </rPr>
      <t>佘友法</t>
    </r>
  </si>
  <si>
    <r>
      <rPr>
        <sz val="14"/>
        <rFont val="仿宋_GB2312"/>
        <charset val="134"/>
      </rPr>
      <t>田桂凤</t>
    </r>
  </si>
  <si>
    <r>
      <rPr>
        <sz val="14"/>
        <rFont val="仿宋_GB2312"/>
        <charset val="134"/>
      </rPr>
      <t>李友青</t>
    </r>
  </si>
  <si>
    <r>
      <rPr>
        <sz val="14"/>
        <rFont val="仿宋_GB2312"/>
        <charset val="134"/>
      </rPr>
      <t>倪素平</t>
    </r>
  </si>
  <si>
    <r>
      <rPr>
        <sz val="14"/>
        <rFont val="仿宋_GB2312"/>
        <charset val="134"/>
      </rPr>
      <t>张卫荣</t>
    </r>
  </si>
  <si>
    <r>
      <rPr>
        <sz val="14"/>
        <rFont val="仿宋_GB2312"/>
        <charset val="134"/>
      </rPr>
      <t>杨锁洪</t>
    </r>
  </si>
  <si>
    <r>
      <rPr>
        <sz val="14"/>
        <rFont val="仿宋_GB2312"/>
        <charset val="134"/>
      </rPr>
      <t>倪素高</t>
    </r>
  </si>
  <si>
    <r>
      <rPr>
        <sz val="14"/>
        <rFont val="仿宋_GB2312"/>
        <charset val="134"/>
      </rPr>
      <t>倪罗富</t>
    </r>
  </si>
  <si>
    <r>
      <rPr>
        <sz val="14"/>
        <rFont val="仿宋_GB2312"/>
        <charset val="134"/>
      </rPr>
      <t>倪素清</t>
    </r>
  </si>
  <si>
    <r>
      <rPr>
        <sz val="14"/>
        <rFont val="仿宋_GB2312"/>
        <charset val="134"/>
      </rPr>
      <t>倪素林</t>
    </r>
  </si>
  <si>
    <r>
      <rPr>
        <sz val="14"/>
        <rFont val="仿宋_GB2312"/>
        <charset val="134"/>
      </rPr>
      <t>杨留圣</t>
    </r>
  </si>
  <si>
    <r>
      <rPr>
        <sz val="14"/>
        <rFont val="仿宋_GB2312"/>
        <charset val="134"/>
      </rPr>
      <t>倪长高</t>
    </r>
  </si>
  <si>
    <r>
      <rPr>
        <sz val="14"/>
        <rFont val="仿宋_GB2312"/>
        <charset val="134"/>
      </rPr>
      <t>张俊芳</t>
    </r>
  </si>
  <si>
    <r>
      <rPr>
        <sz val="14"/>
        <rFont val="仿宋_GB2312"/>
        <charset val="134"/>
      </rPr>
      <t>姚书珍</t>
    </r>
  </si>
  <si>
    <r>
      <rPr>
        <sz val="14"/>
        <rFont val="仿宋_GB2312"/>
        <charset val="134"/>
      </rPr>
      <t>倪金法</t>
    </r>
  </si>
  <si>
    <r>
      <rPr>
        <sz val="14"/>
        <rFont val="仿宋_GB2312"/>
        <charset val="134"/>
      </rPr>
      <t>倪长保</t>
    </r>
  </si>
  <si>
    <r>
      <rPr>
        <sz val="14"/>
        <rFont val="仿宋_GB2312"/>
        <charset val="134"/>
      </rPr>
      <t>倪长林</t>
    </r>
  </si>
  <si>
    <r>
      <rPr>
        <sz val="14"/>
        <rFont val="仿宋_GB2312"/>
        <charset val="134"/>
      </rPr>
      <t>倪建强</t>
    </r>
  </si>
  <si>
    <r>
      <rPr>
        <sz val="14"/>
        <rFont val="仿宋_GB2312"/>
        <charset val="134"/>
      </rPr>
      <t>倪长庆</t>
    </r>
  </si>
  <si>
    <r>
      <rPr>
        <sz val="14"/>
        <rFont val="仿宋_GB2312"/>
        <charset val="134"/>
      </rPr>
      <t>倪长庚</t>
    </r>
  </si>
  <si>
    <r>
      <rPr>
        <sz val="14"/>
        <rFont val="仿宋_GB2312"/>
        <charset val="134"/>
      </rPr>
      <t>杨留庚</t>
    </r>
  </si>
  <si>
    <r>
      <rPr>
        <sz val="14"/>
        <rFont val="仿宋_GB2312"/>
        <charset val="134"/>
      </rPr>
      <t>张罗庚</t>
    </r>
  </si>
  <si>
    <r>
      <rPr>
        <sz val="14"/>
        <rFont val="仿宋_GB2312"/>
        <charset val="134"/>
      </rPr>
      <t>李友红</t>
    </r>
  </si>
  <si>
    <r>
      <rPr>
        <sz val="14"/>
        <rFont val="仿宋_GB2312"/>
        <charset val="134"/>
      </rPr>
      <t>杨留庆</t>
    </r>
  </si>
  <si>
    <r>
      <rPr>
        <sz val="14"/>
        <rFont val="仿宋_GB2312"/>
        <charset val="134"/>
      </rPr>
      <t>倪罗法</t>
    </r>
  </si>
  <si>
    <r>
      <rPr>
        <sz val="14"/>
        <rFont val="仿宋_GB2312"/>
        <charset val="134"/>
      </rPr>
      <t>谭阳芝</t>
    </r>
  </si>
  <si>
    <r>
      <rPr>
        <sz val="14"/>
        <rFont val="仿宋_GB2312"/>
        <charset val="134"/>
      </rPr>
      <t>倪建忠</t>
    </r>
  </si>
  <si>
    <r>
      <rPr>
        <sz val="14"/>
        <rFont val="仿宋_GB2312"/>
        <charset val="134"/>
      </rPr>
      <t>李小祥</t>
    </r>
  </si>
  <si>
    <r>
      <rPr>
        <sz val="14"/>
        <rFont val="仿宋_GB2312"/>
        <charset val="134"/>
      </rPr>
      <t>李春保</t>
    </r>
  </si>
  <si>
    <r>
      <rPr>
        <sz val="14"/>
        <rFont val="仿宋_GB2312"/>
        <charset val="134"/>
      </rPr>
      <t>张明华</t>
    </r>
  </si>
  <si>
    <r>
      <rPr>
        <sz val="14"/>
        <rFont val="仿宋_GB2312"/>
        <charset val="134"/>
      </rPr>
      <t>李建平</t>
    </r>
  </si>
  <si>
    <r>
      <rPr>
        <sz val="14"/>
        <rFont val="仿宋_GB2312"/>
        <charset val="134"/>
      </rPr>
      <t>倪小明</t>
    </r>
  </si>
  <si>
    <r>
      <rPr>
        <sz val="14"/>
        <rFont val="仿宋_GB2312"/>
        <charset val="134"/>
      </rPr>
      <t>陈友华</t>
    </r>
  </si>
  <si>
    <r>
      <rPr>
        <sz val="14"/>
        <rFont val="仿宋_GB2312"/>
        <charset val="134"/>
      </rPr>
      <t>崔扣凤</t>
    </r>
  </si>
  <si>
    <r>
      <rPr>
        <sz val="14"/>
        <rFont val="仿宋_GB2312"/>
        <charset val="134"/>
      </rPr>
      <t>倪长友</t>
    </r>
  </si>
  <si>
    <r>
      <rPr>
        <sz val="14"/>
        <rFont val="仿宋_GB2312"/>
        <charset val="134"/>
      </rPr>
      <t>万贵生</t>
    </r>
  </si>
  <si>
    <r>
      <rPr>
        <sz val="14"/>
        <rFont val="仿宋_GB2312"/>
        <charset val="134"/>
      </rPr>
      <t>龙溪村九组</t>
    </r>
  </si>
  <si>
    <r>
      <rPr>
        <sz val="14"/>
        <rFont val="仿宋_GB2312"/>
        <charset val="134"/>
      </rPr>
      <t>李国忠</t>
    </r>
  </si>
  <si>
    <r>
      <rPr>
        <sz val="14"/>
        <rFont val="仿宋_GB2312"/>
        <charset val="134"/>
      </rPr>
      <t>李国新</t>
    </r>
  </si>
  <si>
    <r>
      <rPr>
        <sz val="14"/>
        <rFont val="仿宋_GB2312"/>
        <charset val="134"/>
      </rPr>
      <t>吴罗芳</t>
    </r>
  </si>
  <si>
    <r>
      <rPr>
        <sz val="14"/>
        <rFont val="仿宋_GB2312"/>
        <charset val="134"/>
      </rPr>
      <t>吴炳芳</t>
    </r>
  </si>
  <si>
    <r>
      <rPr>
        <sz val="14"/>
        <rFont val="仿宋_GB2312"/>
        <charset val="134"/>
      </rPr>
      <t>吴洪斌</t>
    </r>
  </si>
  <si>
    <r>
      <rPr>
        <sz val="14"/>
        <rFont val="仿宋_GB2312"/>
        <charset val="134"/>
      </rPr>
      <t>李章民</t>
    </r>
  </si>
  <si>
    <r>
      <rPr>
        <sz val="14"/>
        <rFont val="仿宋_GB2312"/>
        <charset val="134"/>
      </rPr>
      <t>龙溪村十三组</t>
    </r>
  </si>
  <si>
    <r>
      <rPr>
        <sz val="14"/>
        <rFont val="仿宋_GB2312"/>
        <charset val="134"/>
      </rPr>
      <t>李章圣</t>
    </r>
  </si>
  <si>
    <r>
      <rPr>
        <sz val="14"/>
        <rFont val="仿宋_GB2312"/>
        <charset val="134"/>
      </rPr>
      <t>耿兴怀</t>
    </r>
  </si>
  <si>
    <r>
      <rPr>
        <sz val="14"/>
        <rFont val="仿宋_GB2312"/>
        <charset val="134"/>
      </rPr>
      <t>张罗保</t>
    </r>
  </si>
  <si>
    <r>
      <rPr>
        <sz val="14"/>
        <rFont val="仿宋_GB2312"/>
        <charset val="134"/>
      </rPr>
      <t>刘来庚</t>
    </r>
  </si>
  <si>
    <r>
      <rPr>
        <sz val="14"/>
        <rFont val="仿宋_GB2312"/>
        <charset val="134"/>
      </rPr>
      <t>陈庚小</t>
    </r>
  </si>
  <si>
    <r>
      <rPr>
        <sz val="14"/>
        <rFont val="仿宋_GB2312"/>
        <charset val="134"/>
      </rPr>
      <t>许国康</t>
    </r>
  </si>
  <si>
    <r>
      <rPr>
        <sz val="14"/>
        <rFont val="仿宋_GB2312"/>
        <charset val="134"/>
      </rPr>
      <t>葛毛小</t>
    </r>
  </si>
  <si>
    <r>
      <rPr>
        <sz val="14"/>
        <rFont val="仿宋_GB2312"/>
        <charset val="134"/>
      </rPr>
      <t>李生洪</t>
    </r>
  </si>
  <si>
    <r>
      <rPr>
        <sz val="14"/>
        <rFont val="仿宋_GB2312"/>
        <charset val="134"/>
      </rPr>
      <t>杨瑞松</t>
    </r>
  </si>
  <si>
    <r>
      <rPr>
        <sz val="14"/>
        <rFont val="仿宋_GB2312"/>
        <charset val="134"/>
      </rPr>
      <t>龙溪村十四组</t>
    </r>
  </si>
  <si>
    <r>
      <rPr>
        <sz val="14"/>
        <rFont val="仿宋_GB2312"/>
        <charset val="134"/>
      </rPr>
      <t>孙网四</t>
    </r>
  </si>
  <si>
    <r>
      <rPr>
        <sz val="14"/>
        <rFont val="仿宋_GB2312"/>
        <charset val="134"/>
      </rPr>
      <t>赵春</t>
    </r>
  </si>
  <si>
    <r>
      <rPr>
        <sz val="14"/>
        <rFont val="仿宋_GB2312"/>
        <charset val="134"/>
      </rPr>
      <t>龙溪村十五组</t>
    </r>
  </si>
  <si>
    <r>
      <rPr>
        <sz val="14"/>
        <rFont val="仿宋_GB2312"/>
        <charset val="134"/>
      </rPr>
      <t>王土圣</t>
    </r>
  </si>
  <si>
    <r>
      <rPr>
        <sz val="14"/>
        <rFont val="仿宋_GB2312"/>
        <charset val="134"/>
      </rPr>
      <t>任加圣</t>
    </r>
  </si>
  <si>
    <r>
      <rPr>
        <sz val="14"/>
        <rFont val="仿宋_GB2312"/>
        <charset val="134"/>
      </rPr>
      <t>贲网明</t>
    </r>
  </si>
  <si>
    <r>
      <rPr>
        <sz val="14"/>
        <rFont val="仿宋_GB2312"/>
        <charset val="134"/>
      </rPr>
      <t>任来保</t>
    </r>
  </si>
  <si>
    <r>
      <rPr>
        <sz val="14"/>
        <rFont val="仿宋_GB2312"/>
        <charset val="134"/>
      </rPr>
      <t>任锁章</t>
    </r>
  </si>
  <si>
    <r>
      <rPr>
        <sz val="14"/>
        <rFont val="仿宋_GB2312"/>
        <charset val="134"/>
      </rPr>
      <t>周网庚</t>
    </r>
  </si>
  <si>
    <r>
      <rPr>
        <sz val="14"/>
        <rFont val="仿宋_GB2312"/>
        <charset val="134"/>
      </rPr>
      <t>任加华</t>
    </r>
  </si>
  <si>
    <r>
      <rPr>
        <sz val="14"/>
        <rFont val="仿宋_GB2312"/>
        <charset val="134"/>
      </rPr>
      <t>田作芹</t>
    </r>
  </si>
  <si>
    <r>
      <rPr>
        <sz val="14"/>
        <rFont val="仿宋_GB2312"/>
        <charset val="134"/>
      </rPr>
      <t>颜俊</t>
    </r>
  </si>
  <si>
    <r>
      <rPr>
        <sz val="14"/>
        <rFont val="仿宋_GB2312"/>
        <charset val="134"/>
      </rPr>
      <t>庄文斌</t>
    </r>
  </si>
  <si>
    <r>
      <rPr>
        <sz val="14"/>
        <rFont val="仿宋_GB2312"/>
        <charset val="134"/>
      </rPr>
      <t>龙溪村十九组</t>
    </r>
  </si>
  <si>
    <r>
      <rPr>
        <sz val="14"/>
        <rFont val="仿宋_GB2312"/>
        <charset val="134"/>
      </rPr>
      <t>李华</t>
    </r>
  </si>
  <si>
    <r>
      <rPr>
        <sz val="14"/>
        <rFont val="仿宋_GB2312"/>
        <charset val="134"/>
      </rPr>
      <t>龙溪十组</t>
    </r>
  </si>
  <si>
    <r>
      <rPr>
        <sz val="14"/>
        <rFont val="仿宋_GB2312"/>
        <charset val="134"/>
      </rPr>
      <t>金坛区朱林镇刘玲玲家庭农场</t>
    </r>
  </si>
  <si>
    <r>
      <rPr>
        <sz val="14"/>
        <rFont val="仿宋_GB2312"/>
        <charset val="134"/>
      </rPr>
      <t>龙溪村二十组</t>
    </r>
  </si>
  <si>
    <r>
      <rPr>
        <sz val="14"/>
        <rFont val="仿宋_GB2312"/>
        <charset val="134"/>
      </rPr>
      <t>刘以生</t>
    </r>
  </si>
  <si>
    <r>
      <rPr>
        <sz val="14"/>
        <rFont val="仿宋_GB2312"/>
        <charset val="134"/>
      </rPr>
      <t>孟慧华</t>
    </r>
  </si>
  <si>
    <r>
      <rPr>
        <sz val="14"/>
        <rFont val="仿宋_GB2312"/>
        <charset val="134"/>
      </rPr>
      <t>龙溪村二十一组</t>
    </r>
  </si>
  <si>
    <r>
      <rPr>
        <sz val="14"/>
        <rFont val="仿宋_GB2312"/>
        <charset val="134"/>
      </rPr>
      <t>王炳燕</t>
    </r>
  </si>
  <si>
    <r>
      <rPr>
        <sz val="14"/>
        <rFont val="仿宋_GB2312"/>
        <charset val="134"/>
      </rPr>
      <t>魏善彩</t>
    </r>
  </si>
  <si>
    <r>
      <rPr>
        <sz val="14"/>
        <rFont val="仿宋_GB2312"/>
        <charset val="134"/>
      </rPr>
      <t>常州中天黄金村农业科技有限公司</t>
    </r>
  </si>
  <si>
    <r>
      <rPr>
        <sz val="14"/>
        <rFont val="仿宋_GB2312"/>
        <charset val="134"/>
      </rPr>
      <t>龙溪村六组</t>
    </r>
  </si>
  <si>
    <r>
      <rPr>
        <sz val="14"/>
        <rFont val="仿宋_GB2312"/>
        <charset val="134"/>
      </rPr>
      <t>强志杰</t>
    </r>
  </si>
  <si>
    <r>
      <rPr>
        <sz val="14"/>
        <rFont val="仿宋_GB2312"/>
        <charset val="134"/>
      </rPr>
      <t>红旗圩</t>
    </r>
    <r>
      <rPr>
        <sz val="14"/>
        <rFont val="Times New Roman"/>
        <charset val="134"/>
      </rPr>
      <t>1</t>
    </r>
    <r>
      <rPr>
        <sz val="14"/>
        <rFont val="仿宋_GB2312"/>
        <charset val="134"/>
      </rPr>
      <t>组</t>
    </r>
  </si>
  <si>
    <r>
      <rPr>
        <sz val="14"/>
        <rFont val="仿宋_GB2312"/>
        <charset val="134"/>
      </rPr>
      <t>岳秋生</t>
    </r>
  </si>
  <si>
    <r>
      <rPr>
        <sz val="14"/>
        <rFont val="仿宋_GB2312"/>
        <charset val="134"/>
      </rPr>
      <t>岳春生</t>
    </r>
  </si>
  <si>
    <r>
      <rPr>
        <sz val="14"/>
        <rFont val="仿宋_GB2312"/>
        <charset val="134"/>
      </rPr>
      <t>仁昭华</t>
    </r>
  </si>
  <si>
    <r>
      <rPr>
        <sz val="14"/>
        <rFont val="仿宋_GB2312"/>
        <charset val="134"/>
      </rPr>
      <t>周杰</t>
    </r>
  </si>
  <si>
    <r>
      <rPr>
        <sz val="14"/>
        <rFont val="仿宋_GB2312"/>
        <charset val="134"/>
      </rPr>
      <t>丁仁高</t>
    </r>
  </si>
  <si>
    <r>
      <rPr>
        <sz val="14"/>
        <rFont val="仿宋_GB2312"/>
        <charset val="134"/>
      </rPr>
      <t>红旗圩</t>
    </r>
    <r>
      <rPr>
        <sz val="14"/>
        <rFont val="Times New Roman"/>
        <charset val="134"/>
      </rPr>
      <t>2</t>
    </r>
    <r>
      <rPr>
        <sz val="14"/>
        <rFont val="仿宋_GB2312"/>
        <charset val="134"/>
      </rPr>
      <t>组</t>
    </r>
  </si>
  <si>
    <r>
      <rPr>
        <sz val="14"/>
        <rFont val="仿宋_GB2312"/>
        <charset val="134"/>
      </rPr>
      <t>贺美荣</t>
    </r>
  </si>
  <si>
    <r>
      <rPr>
        <sz val="14"/>
        <rFont val="仿宋_GB2312"/>
        <charset val="134"/>
      </rPr>
      <t>王冬英</t>
    </r>
  </si>
  <si>
    <r>
      <rPr>
        <sz val="14"/>
        <rFont val="仿宋_GB2312"/>
        <charset val="134"/>
      </rPr>
      <t>柯友兵</t>
    </r>
  </si>
  <si>
    <r>
      <rPr>
        <sz val="14"/>
        <rFont val="仿宋_GB2312"/>
        <charset val="134"/>
      </rPr>
      <t>周粉荣</t>
    </r>
  </si>
  <si>
    <r>
      <rPr>
        <sz val="14"/>
        <rFont val="仿宋_GB2312"/>
        <charset val="134"/>
      </rPr>
      <t>陈剑锋</t>
    </r>
  </si>
  <si>
    <r>
      <rPr>
        <sz val="14"/>
        <rFont val="仿宋_GB2312"/>
        <charset val="134"/>
      </rPr>
      <t>羊书长</t>
    </r>
  </si>
  <si>
    <r>
      <rPr>
        <sz val="14"/>
        <rFont val="仿宋_GB2312"/>
        <charset val="134"/>
      </rPr>
      <t>红旗圩</t>
    </r>
    <r>
      <rPr>
        <sz val="14"/>
        <rFont val="Times New Roman"/>
        <charset val="134"/>
      </rPr>
      <t>3</t>
    </r>
    <r>
      <rPr>
        <sz val="14"/>
        <rFont val="仿宋_GB2312"/>
        <charset val="134"/>
      </rPr>
      <t>组</t>
    </r>
  </si>
  <si>
    <r>
      <rPr>
        <sz val="14"/>
        <rFont val="仿宋_GB2312"/>
        <charset val="134"/>
      </rPr>
      <t>俞海保</t>
    </r>
  </si>
  <si>
    <r>
      <rPr>
        <sz val="14"/>
        <rFont val="仿宋_GB2312"/>
        <charset val="134"/>
      </rPr>
      <t>刘明风</t>
    </r>
  </si>
  <si>
    <r>
      <rPr>
        <sz val="14"/>
        <rFont val="仿宋_GB2312"/>
        <charset val="134"/>
      </rPr>
      <t>俞粉扣</t>
    </r>
  </si>
  <si>
    <r>
      <rPr>
        <sz val="14"/>
        <rFont val="仿宋_GB2312"/>
        <charset val="134"/>
      </rPr>
      <t>俞粉保</t>
    </r>
  </si>
  <si>
    <r>
      <rPr>
        <sz val="14"/>
        <rFont val="仿宋_GB2312"/>
        <charset val="134"/>
      </rPr>
      <t>刘金洪</t>
    </r>
  </si>
  <si>
    <r>
      <rPr>
        <sz val="14"/>
        <rFont val="仿宋_GB2312"/>
        <charset val="134"/>
      </rPr>
      <t>蒋四芳</t>
    </r>
  </si>
  <si>
    <r>
      <rPr>
        <sz val="14"/>
        <rFont val="仿宋_GB2312"/>
        <charset val="134"/>
      </rPr>
      <t>徐玉鼎</t>
    </r>
  </si>
  <si>
    <r>
      <rPr>
        <sz val="14"/>
        <rFont val="仿宋_GB2312"/>
        <charset val="134"/>
      </rPr>
      <t>徐静</t>
    </r>
  </si>
  <si>
    <r>
      <rPr>
        <sz val="14"/>
        <rFont val="仿宋_GB2312"/>
        <charset val="134"/>
      </rPr>
      <t>徐正玉</t>
    </r>
  </si>
  <si>
    <r>
      <rPr>
        <sz val="14"/>
        <rFont val="仿宋_GB2312"/>
        <charset val="134"/>
      </rPr>
      <t>俞洪庚</t>
    </r>
  </si>
  <si>
    <r>
      <rPr>
        <sz val="14"/>
        <rFont val="仿宋_GB2312"/>
        <charset val="134"/>
      </rPr>
      <t>徐正青</t>
    </r>
  </si>
  <si>
    <r>
      <rPr>
        <sz val="14"/>
        <rFont val="仿宋_GB2312"/>
        <charset val="134"/>
      </rPr>
      <t>徐朝荣</t>
    </r>
  </si>
  <si>
    <r>
      <rPr>
        <sz val="14"/>
        <rFont val="仿宋_GB2312"/>
        <charset val="134"/>
      </rPr>
      <t>刘建华</t>
    </r>
  </si>
  <si>
    <r>
      <rPr>
        <sz val="14"/>
        <rFont val="仿宋_GB2312"/>
        <charset val="134"/>
      </rPr>
      <t>马小兔</t>
    </r>
  </si>
  <si>
    <r>
      <rPr>
        <sz val="14"/>
        <rFont val="仿宋_GB2312"/>
        <charset val="134"/>
      </rPr>
      <t>刘国书</t>
    </r>
  </si>
  <si>
    <r>
      <rPr>
        <sz val="14"/>
        <rFont val="仿宋_GB2312"/>
        <charset val="134"/>
      </rPr>
      <t>秦桃娣</t>
    </r>
  </si>
  <si>
    <r>
      <rPr>
        <sz val="14"/>
        <rFont val="仿宋_GB2312"/>
        <charset val="134"/>
      </rPr>
      <t>刘拾斤</t>
    </r>
  </si>
  <si>
    <r>
      <rPr>
        <sz val="14"/>
        <rFont val="仿宋_GB2312"/>
        <charset val="134"/>
      </rPr>
      <t>贺国平</t>
    </r>
  </si>
  <si>
    <r>
      <rPr>
        <sz val="14"/>
        <rFont val="仿宋_GB2312"/>
        <charset val="134"/>
      </rPr>
      <t>贺国祥</t>
    </r>
  </si>
  <si>
    <r>
      <rPr>
        <sz val="14"/>
        <rFont val="仿宋_GB2312"/>
        <charset val="134"/>
      </rPr>
      <t>成粉红</t>
    </r>
  </si>
  <si>
    <r>
      <rPr>
        <sz val="14"/>
        <rFont val="仿宋_GB2312"/>
        <charset val="134"/>
      </rPr>
      <t>张金生</t>
    </r>
  </si>
  <si>
    <r>
      <rPr>
        <sz val="14"/>
        <rFont val="仿宋_GB2312"/>
        <charset val="134"/>
      </rPr>
      <t>徐荣贵</t>
    </r>
  </si>
  <si>
    <r>
      <rPr>
        <sz val="14"/>
        <rFont val="仿宋_GB2312"/>
        <charset val="134"/>
      </rPr>
      <t>徐荣生</t>
    </r>
  </si>
  <si>
    <r>
      <rPr>
        <sz val="14"/>
        <rFont val="仿宋_GB2312"/>
        <charset val="134"/>
      </rPr>
      <t>江罗娣</t>
    </r>
  </si>
  <si>
    <r>
      <rPr>
        <sz val="14"/>
        <rFont val="仿宋_GB2312"/>
        <charset val="134"/>
      </rPr>
      <t>俞粉胜</t>
    </r>
  </si>
  <si>
    <r>
      <rPr>
        <sz val="14"/>
        <rFont val="仿宋_GB2312"/>
        <charset val="134"/>
      </rPr>
      <t>刘荣华</t>
    </r>
  </si>
  <si>
    <r>
      <rPr>
        <sz val="14"/>
        <rFont val="仿宋_GB2312"/>
        <charset val="134"/>
      </rPr>
      <t>贺正祥</t>
    </r>
  </si>
  <si>
    <r>
      <rPr>
        <sz val="14"/>
        <rFont val="仿宋_GB2312"/>
        <charset val="134"/>
      </rPr>
      <t>马立平</t>
    </r>
  </si>
  <si>
    <r>
      <rPr>
        <sz val="14"/>
        <rFont val="仿宋_GB2312"/>
        <charset val="134"/>
      </rPr>
      <t>红旗圩</t>
    </r>
    <r>
      <rPr>
        <sz val="14"/>
        <rFont val="Times New Roman"/>
        <charset val="134"/>
      </rPr>
      <t>4</t>
    </r>
    <r>
      <rPr>
        <sz val="14"/>
        <rFont val="仿宋_GB2312"/>
        <charset val="134"/>
      </rPr>
      <t>组</t>
    </r>
  </si>
  <si>
    <r>
      <rPr>
        <sz val="14"/>
        <rFont val="仿宋_GB2312"/>
        <charset val="134"/>
      </rPr>
      <t>马立忠</t>
    </r>
  </si>
  <si>
    <r>
      <rPr>
        <sz val="14"/>
        <rFont val="仿宋_GB2312"/>
        <charset val="134"/>
      </rPr>
      <t>代正能</t>
    </r>
  </si>
  <si>
    <r>
      <rPr>
        <sz val="14"/>
        <rFont val="仿宋_GB2312"/>
        <charset val="134"/>
      </rPr>
      <t>马爱平</t>
    </r>
  </si>
  <si>
    <r>
      <rPr>
        <sz val="14"/>
        <rFont val="仿宋_GB2312"/>
        <charset val="134"/>
      </rPr>
      <t>马小罗</t>
    </r>
  </si>
  <si>
    <r>
      <rPr>
        <sz val="14"/>
        <rFont val="仿宋_GB2312"/>
        <charset val="134"/>
      </rPr>
      <t>胡国山</t>
    </r>
  </si>
  <si>
    <r>
      <rPr>
        <sz val="14"/>
        <rFont val="仿宋_GB2312"/>
        <charset val="134"/>
      </rPr>
      <t>陈金荣</t>
    </r>
  </si>
  <si>
    <r>
      <rPr>
        <sz val="14"/>
        <rFont val="仿宋_GB2312"/>
        <charset val="134"/>
      </rPr>
      <t>徐兆法</t>
    </r>
  </si>
  <si>
    <r>
      <rPr>
        <sz val="14"/>
        <rFont val="仿宋_GB2312"/>
        <charset val="134"/>
      </rPr>
      <t>王锁洪</t>
    </r>
  </si>
  <si>
    <r>
      <rPr>
        <sz val="14"/>
        <rFont val="仿宋_GB2312"/>
        <charset val="134"/>
      </rPr>
      <t>杨明生</t>
    </r>
  </si>
  <si>
    <r>
      <rPr>
        <sz val="14"/>
        <rFont val="仿宋_GB2312"/>
        <charset val="134"/>
      </rPr>
      <t>胡清华</t>
    </r>
  </si>
  <si>
    <r>
      <rPr>
        <sz val="14"/>
        <rFont val="仿宋_GB2312"/>
        <charset val="134"/>
      </rPr>
      <t>吴兆华</t>
    </r>
  </si>
  <si>
    <r>
      <rPr>
        <sz val="14"/>
        <rFont val="仿宋_GB2312"/>
        <charset val="134"/>
      </rPr>
      <t>杨林傲</t>
    </r>
  </si>
  <si>
    <r>
      <rPr>
        <sz val="14"/>
        <rFont val="仿宋_GB2312"/>
        <charset val="134"/>
      </rPr>
      <t>徐国华</t>
    </r>
  </si>
  <si>
    <r>
      <rPr>
        <sz val="14"/>
        <rFont val="仿宋_GB2312"/>
        <charset val="134"/>
      </rPr>
      <t>于龙海</t>
    </r>
  </si>
  <si>
    <r>
      <rPr>
        <sz val="14"/>
        <rFont val="仿宋_GB2312"/>
        <charset val="134"/>
      </rPr>
      <t>江卓俊</t>
    </r>
  </si>
  <si>
    <r>
      <rPr>
        <sz val="14"/>
        <rFont val="仿宋_GB2312"/>
        <charset val="134"/>
      </rPr>
      <t>王冬生</t>
    </r>
  </si>
  <si>
    <r>
      <rPr>
        <sz val="14"/>
        <rFont val="仿宋_GB2312"/>
        <charset val="134"/>
      </rPr>
      <t>红旗圩</t>
    </r>
    <r>
      <rPr>
        <sz val="14"/>
        <rFont val="Times New Roman"/>
        <charset val="134"/>
      </rPr>
      <t>5</t>
    </r>
    <r>
      <rPr>
        <sz val="14"/>
        <rFont val="仿宋_GB2312"/>
        <charset val="134"/>
      </rPr>
      <t>组</t>
    </r>
  </si>
  <si>
    <r>
      <rPr>
        <sz val="14"/>
        <rFont val="仿宋_GB2312"/>
        <charset val="134"/>
      </rPr>
      <t>李斌强</t>
    </r>
  </si>
  <si>
    <r>
      <rPr>
        <sz val="14"/>
        <rFont val="仿宋_GB2312"/>
        <charset val="134"/>
      </rPr>
      <t>红旗圩</t>
    </r>
    <r>
      <rPr>
        <sz val="14"/>
        <rFont val="Times New Roman"/>
        <charset val="134"/>
      </rPr>
      <t>6</t>
    </r>
    <r>
      <rPr>
        <sz val="14"/>
        <rFont val="仿宋_GB2312"/>
        <charset val="134"/>
      </rPr>
      <t>组</t>
    </r>
  </si>
  <si>
    <r>
      <rPr>
        <sz val="14"/>
        <rFont val="仿宋_GB2312"/>
        <charset val="134"/>
      </rPr>
      <t>徐扣华</t>
    </r>
  </si>
  <si>
    <r>
      <rPr>
        <sz val="14"/>
        <rFont val="仿宋_GB2312"/>
        <charset val="134"/>
      </rPr>
      <t>候坤宽</t>
    </r>
  </si>
  <si>
    <r>
      <rPr>
        <sz val="14"/>
        <rFont val="仿宋_GB2312"/>
        <charset val="134"/>
      </rPr>
      <t>蒋志忠</t>
    </r>
  </si>
  <si>
    <r>
      <rPr>
        <sz val="14"/>
        <rFont val="仿宋_GB2312"/>
        <charset val="134"/>
      </rPr>
      <t>红旗圩</t>
    </r>
    <r>
      <rPr>
        <sz val="14"/>
        <rFont val="Times New Roman"/>
        <charset val="134"/>
      </rPr>
      <t>8</t>
    </r>
    <r>
      <rPr>
        <sz val="14"/>
        <rFont val="仿宋_GB2312"/>
        <charset val="134"/>
      </rPr>
      <t>组</t>
    </r>
  </si>
  <si>
    <r>
      <rPr>
        <sz val="14"/>
        <rFont val="仿宋_GB2312"/>
        <charset val="134"/>
      </rPr>
      <t>滕竹群</t>
    </r>
  </si>
  <si>
    <r>
      <rPr>
        <sz val="14"/>
        <rFont val="仿宋_GB2312"/>
        <charset val="134"/>
      </rPr>
      <t>周爱华</t>
    </r>
  </si>
  <si>
    <r>
      <rPr>
        <sz val="14"/>
        <rFont val="仿宋_GB2312"/>
        <charset val="134"/>
      </rPr>
      <t>常州市金坛区泰丰农机专业合作社</t>
    </r>
  </si>
  <si>
    <r>
      <rPr>
        <sz val="14"/>
        <rFont val="仿宋_GB2312"/>
        <charset val="134"/>
      </rPr>
      <t>红旗圩</t>
    </r>
    <r>
      <rPr>
        <sz val="14"/>
        <rFont val="Times New Roman"/>
        <charset val="134"/>
      </rPr>
      <t>2</t>
    </r>
    <r>
      <rPr>
        <sz val="14"/>
        <rFont val="仿宋_GB2312"/>
        <charset val="134"/>
      </rPr>
      <t>、</t>
    </r>
    <r>
      <rPr>
        <sz val="14"/>
        <rFont val="Times New Roman"/>
        <charset val="134"/>
      </rPr>
      <t>4</t>
    </r>
    <r>
      <rPr>
        <sz val="14"/>
        <rFont val="仿宋_GB2312"/>
        <charset val="134"/>
      </rPr>
      <t>、</t>
    </r>
    <r>
      <rPr>
        <sz val="14"/>
        <rFont val="Times New Roman"/>
        <charset val="134"/>
      </rPr>
      <t>5</t>
    </r>
    <r>
      <rPr>
        <sz val="14"/>
        <rFont val="仿宋_GB2312"/>
        <charset val="134"/>
      </rPr>
      <t>组</t>
    </r>
  </si>
  <si>
    <r>
      <rPr>
        <sz val="14"/>
        <rFont val="仿宋_GB2312"/>
        <charset val="134"/>
      </rPr>
      <t>金坛区朱林祥华家庭农场</t>
    </r>
  </si>
  <si>
    <r>
      <rPr>
        <sz val="14"/>
        <rFont val="仿宋_GB2312"/>
        <charset val="134"/>
      </rPr>
      <t>殷国平</t>
    </r>
  </si>
  <si>
    <r>
      <rPr>
        <sz val="14"/>
        <rFont val="仿宋_GB2312"/>
        <charset val="134"/>
      </rPr>
      <t>唐王村</t>
    </r>
    <r>
      <rPr>
        <sz val="14"/>
        <rFont val="Times New Roman"/>
        <charset val="134"/>
      </rPr>
      <t>1</t>
    </r>
    <r>
      <rPr>
        <sz val="14"/>
        <rFont val="仿宋_GB2312"/>
        <charset val="134"/>
      </rPr>
      <t>组</t>
    </r>
  </si>
  <si>
    <r>
      <rPr>
        <sz val="14"/>
        <rFont val="仿宋_GB2312"/>
        <charset val="134"/>
      </rPr>
      <t>金洪林</t>
    </r>
  </si>
  <si>
    <r>
      <rPr>
        <sz val="14"/>
        <rFont val="仿宋_GB2312"/>
        <charset val="134"/>
      </rPr>
      <t>唐王村</t>
    </r>
    <r>
      <rPr>
        <sz val="14"/>
        <rFont val="Times New Roman"/>
        <charset val="134"/>
      </rPr>
      <t>2</t>
    </r>
    <r>
      <rPr>
        <sz val="14"/>
        <rFont val="仿宋_GB2312"/>
        <charset val="134"/>
      </rPr>
      <t>组</t>
    </r>
  </si>
  <si>
    <r>
      <rPr>
        <sz val="14"/>
        <rFont val="仿宋_GB2312"/>
        <charset val="134"/>
      </rPr>
      <t>唐洪林</t>
    </r>
  </si>
  <si>
    <r>
      <rPr>
        <sz val="14"/>
        <rFont val="仿宋_GB2312"/>
        <charset val="134"/>
      </rPr>
      <t>储来元</t>
    </r>
  </si>
  <si>
    <r>
      <rPr>
        <sz val="14"/>
        <rFont val="仿宋_GB2312"/>
        <charset val="134"/>
      </rPr>
      <t>袁锋</t>
    </r>
  </si>
  <si>
    <r>
      <rPr>
        <sz val="14"/>
        <rFont val="仿宋_GB2312"/>
        <charset val="134"/>
      </rPr>
      <t>马押心</t>
    </r>
  </si>
  <si>
    <r>
      <rPr>
        <sz val="14"/>
        <rFont val="仿宋_GB2312"/>
        <charset val="134"/>
      </rPr>
      <t>马押明</t>
    </r>
  </si>
  <si>
    <r>
      <rPr>
        <sz val="14"/>
        <rFont val="仿宋_GB2312"/>
        <charset val="134"/>
      </rPr>
      <t>袁锁娣</t>
    </r>
  </si>
  <si>
    <r>
      <rPr>
        <sz val="14"/>
        <rFont val="仿宋_GB2312"/>
        <charset val="134"/>
      </rPr>
      <t>王粉祥</t>
    </r>
  </si>
  <si>
    <r>
      <rPr>
        <sz val="14"/>
        <rFont val="仿宋_GB2312"/>
        <charset val="134"/>
      </rPr>
      <t>刘胜志</t>
    </r>
  </si>
  <si>
    <r>
      <rPr>
        <sz val="14"/>
        <rFont val="仿宋_GB2312"/>
        <charset val="134"/>
      </rPr>
      <t>毛虹宾</t>
    </r>
  </si>
  <si>
    <r>
      <rPr>
        <sz val="14"/>
        <rFont val="仿宋_GB2312"/>
        <charset val="134"/>
      </rPr>
      <t>唐王村</t>
    </r>
    <r>
      <rPr>
        <sz val="14"/>
        <rFont val="Times New Roman"/>
        <charset val="134"/>
      </rPr>
      <t>3</t>
    </r>
    <r>
      <rPr>
        <sz val="14"/>
        <rFont val="仿宋_GB2312"/>
        <charset val="134"/>
      </rPr>
      <t>组</t>
    </r>
  </si>
  <si>
    <r>
      <rPr>
        <sz val="14"/>
        <rFont val="仿宋_GB2312"/>
        <charset val="134"/>
      </rPr>
      <t>宋粉娣</t>
    </r>
  </si>
  <si>
    <r>
      <rPr>
        <sz val="14"/>
        <rFont val="仿宋_GB2312"/>
        <charset val="134"/>
      </rPr>
      <t>唐王村</t>
    </r>
    <r>
      <rPr>
        <sz val="14"/>
        <rFont val="Times New Roman"/>
        <charset val="134"/>
      </rPr>
      <t>4</t>
    </r>
    <r>
      <rPr>
        <sz val="14"/>
        <rFont val="仿宋_GB2312"/>
        <charset val="134"/>
      </rPr>
      <t>组</t>
    </r>
  </si>
  <si>
    <r>
      <rPr>
        <sz val="14"/>
        <rFont val="仿宋_GB2312"/>
        <charset val="134"/>
      </rPr>
      <t>宋来根</t>
    </r>
  </si>
  <si>
    <r>
      <rPr>
        <sz val="14"/>
        <rFont val="仿宋_GB2312"/>
        <charset val="134"/>
      </rPr>
      <t>宋双庚</t>
    </r>
  </si>
  <si>
    <r>
      <rPr>
        <sz val="14"/>
        <rFont val="仿宋_GB2312"/>
        <charset val="134"/>
      </rPr>
      <t>吉金洪</t>
    </r>
  </si>
  <si>
    <r>
      <rPr>
        <sz val="14"/>
        <rFont val="仿宋_GB2312"/>
        <charset val="134"/>
      </rPr>
      <t>吉腊狗</t>
    </r>
  </si>
  <si>
    <r>
      <rPr>
        <sz val="14"/>
        <rFont val="仿宋_GB2312"/>
        <charset val="134"/>
      </rPr>
      <t>刘根洪</t>
    </r>
  </si>
  <si>
    <r>
      <rPr>
        <sz val="14"/>
        <rFont val="仿宋_GB2312"/>
        <charset val="134"/>
      </rPr>
      <t>杨国庆</t>
    </r>
  </si>
  <si>
    <r>
      <rPr>
        <sz val="14"/>
        <rFont val="仿宋_GB2312"/>
        <charset val="134"/>
      </rPr>
      <t>秦孝建</t>
    </r>
  </si>
  <si>
    <r>
      <rPr>
        <sz val="14"/>
        <rFont val="仿宋_GB2312"/>
        <charset val="134"/>
      </rPr>
      <t>吕锁圣</t>
    </r>
  </si>
  <si>
    <r>
      <rPr>
        <sz val="14"/>
        <rFont val="仿宋_GB2312"/>
        <charset val="134"/>
      </rPr>
      <t>沈小青</t>
    </r>
  </si>
  <si>
    <r>
      <rPr>
        <sz val="14"/>
        <rFont val="仿宋_GB2312"/>
        <charset val="134"/>
      </rPr>
      <t>朱罗生</t>
    </r>
  </si>
  <si>
    <r>
      <rPr>
        <sz val="14"/>
        <rFont val="仿宋_GB2312"/>
        <charset val="134"/>
      </rPr>
      <t>唐王村</t>
    </r>
    <r>
      <rPr>
        <sz val="14"/>
        <rFont val="Times New Roman"/>
        <charset val="134"/>
      </rPr>
      <t>9</t>
    </r>
    <r>
      <rPr>
        <sz val="14"/>
        <rFont val="仿宋_GB2312"/>
        <charset val="134"/>
      </rPr>
      <t>组</t>
    </r>
  </si>
  <si>
    <r>
      <rPr>
        <sz val="14"/>
        <rFont val="仿宋_GB2312"/>
        <charset val="134"/>
      </rPr>
      <t>杨锁友</t>
    </r>
  </si>
  <si>
    <r>
      <rPr>
        <sz val="14"/>
        <rFont val="仿宋_GB2312"/>
        <charset val="134"/>
      </rPr>
      <t>唐王村</t>
    </r>
    <r>
      <rPr>
        <sz val="14"/>
        <rFont val="Times New Roman"/>
        <charset val="134"/>
      </rPr>
      <t>10</t>
    </r>
    <r>
      <rPr>
        <sz val="14"/>
        <rFont val="仿宋_GB2312"/>
        <charset val="134"/>
      </rPr>
      <t>组</t>
    </r>
  </si>
  <si>
    <r>
      <rPr>
        <sz val="14"/>
        <rFont val="仿宋_GB2312"/>
        <charset val="134"/>
      </rPr>
      <t>于庚富</t>
    </r>
  </si>
  <si>
    <r>
      <rPr>
        <sz val="14"/>
        <rFont val="仿宋_GB2312"/>
        <charset val="134"/>
      </rPr>
      <t>于庚平</t>
    </r>
  </si>
  <si>
    <r>
      <rPr>
        <sz val="14"/>
        <rFont val="仿宋_GB2312"/>
        <charset val="134"/>
      </rPr>
      <t>于建华</t>
    </r>
  </si>
  <si>
    <r>
      <rPr>
        <sz val="14"/>
        <rFont val="仿宋_GB2312"/>
        <charset val="134"/>
      </rPr>
      <t>丁久生</t>
    </r>
  </si>
  <si>
    <r>
      <rPr>
        <sz val="14"/>
        <rFont val="仿宋_GB2312"/>
        <charset val="134"/>
      </rPr>
      <t>于金保</t>
    </r>
  </si>
  <si>
    <r>
      <rPr>
        <sz val="14"/>
        <rFont val="仿宋_GB2312"/>
        <charset val="134"/>
      </rPr>
      <t>李召扣</t>
    </r>
  </si>
  <si>
    <r>
      <rPr>
        <sz val="14"/>
        <rFont val="仿宋_GB2312"/>
        <charset val="134"/>
      </rPr>
      <t>于金庚</t>
    </r>
  </si>
  <si>
    <r>
      <rPr>
        <sz val="14"/>
        <rFont val="仿宋_GB2312"/>
        <charset val="134"/>
      </rPr>
      <t>汤国平</t>
    </r>
  </si>
  <si>
    <r>
      <rPr>
        <sz val="14"/>
        <rFont val="仿宋_GB2312"/>
        <charset val="134"/>
      </rPr>
      <t>李连秋</t>
    </r>
  </si>
  <si>
    <r>
      <rPr>
        <sz val="14"/>
        <rFont val="仿宋_GB2312"/>
        <charset val="134"/>
      </rPr>
      <t>强洪根</t>
    </r>
  </si>
  <si>
    <r>
      <rPr>
        <sz val="14"/>
        <rFont val="宋体"/>
        <charset val="134"/>
      </rPr>
      <t>唐王村</t>
    </r>
    <r>
      <rPr>
        <sz val="14"/>
        <rFont val="Times New Roman"/>
        <charset val="134"/>
      </rPr>
      <t>11</t>
    </r>
    <r>
      <rPr>
        <sz val="14"/>
        <rFont val="宋体"/>
        <charset val="134"/>
      </rPr>
      <t>组</t>
    </r>
  </si>
  <si>
    <r>
      <rPr>
        <sz val="14"/>
        <rFont val="仿宋_GB2312"/>
        <charset val="134"/>
      </rPr>
      <t>滕平原</t>
    </r>
  </si>
  <si>
    <r>
      <rPr>
        <sz val="14"/>
        <rFont val="仿宋_GB2312"/>
        <charset val="134"/>
      </rPr>
      <t>张国俊</t>
    </r>
  </si>
  <si>
    <r>
      <rPr>
        <sz val="14"/>
        <rFont val="仿宋_GB2312"/>
        <charset val="134"/>
      </rPr>
      <t>葛永法</t>
    </r>
  </si>
  <si>
    <r>
      <rPr>
        <sz val="14"/>
        <rFont val="宋体"/>
        <charset val="134"/>
      </rPr>
      <t>唐王村</t>
    </r>
    <r>
      <rPr>
        <sz val="14"/>
        <rFont val="Times New Roman"/>
        <charset val="134"/>
      </rPr>
      <t>12</t>
    </r>
    <r>
      <rPr>
        <sz val="14"/>
        <rFont val="宋体"/>
        <charset val="134"/>
      </rPr>
      <t>组</t>
    </r>
  </si>
  <si>
    <r>
      <rPr>
        <sz val="14"/>
        <rFont val="仿宋_GB2312"/>
        <charset val="134"/>
      </rPr>
      <t>艾小林</t>
    </r>
  </si>
  <si>
    <r>
      <rPr>
        <sz val="14"/>
        <rFont val="仿宋_GB2312"/>
        <charset val="134"/>
      </rPr>
      <t>艾金生</t>
    </r>
  </si>
  <si>
    <r>
      <rPr>
        <sz val="14"/>
        <rFont val="仿宋_GB2312"/>
        <charset val="134"/>
      </rPr>
      <t>宋国庆</t>
    </r>
  </si>
  <si>
    <r>
      <rPr>
        <sz val="14"/>
        <rFont val="仿宋_GB2312"/>
        <charset val="134"/>
      </rPr>
      <t>徐留娣</t>
    </r>
  </si>
  <si>
    <r>
      <rPr>
        <sz val="14"/>
        <rFont val="仿宋_GB2312"/>
        <charset val="134"/>
      </rPr>
      <t>周代青</t>
    </r>
  </si>
  <si>
    <r>
      <rPr>
        <sz val="14"/>
        <rFont val="仿宋_GB2312"/>
        <charset val="134"/>
      </rPr>
      <t>夏忠禄</t>
    </r>
  </si>
  <si>
    <r>
      <rPr>
        <sz val="14"/>
        <rFont val="仿宋_GB2312"/>
        <charset val="134"/>
      </rPr>
      <t>李国生</t>
    </r>
  </si>
  <si>
    <r>
      <rPr>
        <sz val="14"/>
        <rFont val="宋体"/>
        <charset val="134"/>
      </rPr>
      <t>唐王村</t>
    </r>
    <r>
      <rPr>
        <sz val="14"/>
        <rFont val="Times New Roman"/>
        <charset val="134"/>
      </rPr>
      <t>13</t>
    </r>
    <r>
      <rPr>
        <sz val="14"/>
        <rFont val="宋体"/>
        <charset val="134"/>
      </rPr>
      <t>组</t>
    </r>
  </si>
  <si>
    <r>
      <rPr>
        <sz val="14"/>
        <rFont val="仿宋_GB2312"/>
        <charset val="134"/>
      </rPr>
      <t>李六小</t>
    </r>
  </si>
  <si>
    <r>
      <rPr>
        <sz val="14"/>
        <rFont val="仿宋_GB2312"/>
        <charset val="134"/>
      </rPr>
      <t>李留洪</t>
    </r>
  </si>
  <si>
    <r>
      <rPr>
        <sz val="14"/>
        <rFont val="仿宋_GB2312"/>
        <charset val="134"/>
      </rPr>
      <t>谢罗粉</t>
    </r>
  </si>
  <si>
    <r>
      <rPr>
        <sz val="14"/>
        <rFont val="仿宋_GB2312"/>
        <charset val="134"/>
      </rPr>
      <t>谢罗洪</t>
    </r>
  </si>
  <si>
    <r>
      <rPr>
        <sz val="14"/>
        <rFont val="仿宋_GB2312"/>
        <charset val="134"/>
      </rPr>
      <t>谢罗庚</t>
    </r>
  </si>
  <si>
    <r>
      <rPr>
        <sz val="14"/>
        <rFont val="仿宋_GB2312"/>
        <charset val="134"/>
      </rPr>
      <t>李国庆</t>
    </r>
  </si>
  <si>
    <r>
      <rPr>
        <sz val="14"/>
        <rFont val="仿宋_GB2312"/>
        <charset val="134"/>
      </rPr>
      <t>潘九生</t>
    </r>
  </si>
  <si>
    <r>
      <rPr>
        <sz val="14"/>
        <rFont val="仿宋_GB2312"/>
        <charset val="134"/>
      </rPr>
      <t>李有洪</t>
    </r>
  </si>
  <si>
    <r>
      <rPr>
        <sz val="14"/>
        <rFont val="仿宋_GB2312"/>
        <charset val="134"/>
      </rPr>
      <t>李益民</t>
    </r>
  </si>
  <si>
    <r>
      <rPr>
        <sz val="14"/>
        <rFont val="仿宋_GB2312"/>
        <charset val="134"/>
      </rPr>
      <t>李留桃</t>
    </r>
  </si>
  <si>
    <r>
      <rPr>
        <sz val="14"/>
        <rFont val="仿宋_GB2312"/>
        <charset val="134"/>
      </rPr>
      <t>李罗荣</t>
    </r>
  </si>
  <si>
    <r>
      <rPr>
        <sz val="14"/>
        <rFont val="仿宋_GB2312"/>
        <charset val="134"/>
      </rPr>
      <t>李留粉</t>
    </r>
  </si>
  <si>
    <r>
      <rPr>
        <sz val="14"/>
        <rFont val="仿宋_GB2312"/>
        <charset val="134"/>
      </rPr>
      <t>李九生</t>
    </r>
  </si>
  <si>
    <r>
      <rPr>
        <sz val="14"/>
        <rFont val="仿宋_GB2312"/>
        <charset val="134"/>
      </rPr>
      <t>李锡芳</t>
    </r>
  </si>
  <si>
    <r>
      <rPr>
        <sz val="14"/>
        <rFont val="仿宋_GB2312"/>
        <charset val="134"/>
      </rPr>
      <t>李庚荣</t>
    </r>
  </si>
  <si>
    <r>
      <rPr>
        <sz val="14"/>
        <rFont val="仿宋_GB2312"/>
        <charset val="134"/>
      </rPr>
      <t>李留春</t>
    </r>
  </si>
  <si>
    <r>
      <rPr>
        <sz val="14"/>
        <rFont val="仿宋_GB2312"/>
        <charset val="134"/>
      </rPr>
      <t>李洪芳</t>
    </r>
  </si>
  <si>
    <r>
      <rPr>
        <sz val="14"/>
        <rFont val="仿宋_GB2312"/>
        <charset val="134"/>
      </rPr>
      <t>吴书芳</t>
    </r>
  </si>
  <si>
    <r>
      <rPr>
        <sz val="14"/>
        <rFont val="仿宋_GB2312"/>
        <charset val="134"/>
      </rPr>
      <t>王忠</t>
    </r>
  </si>
  <si>
    <r>
      <rPr>
        <sz val="14"/>
        <rFont val="仿宋_GB2312"/>
        <charset val="134"/>
      </rPr>
      <t>徐三洪</t>
    </r>
  </si>
  <si>
    <r>
      <rPr>
        <sz val="14"/>
        <rFont val="宋体"/>
        <charset val="134"/>
      </rPr>
      <t>唐王村</t>
    </r>
    <r>
      <rPr>
        <sz val="14"/>
        <rFont val="Times New Roman"/>
        <charset val="134"/>
      </rPr>
      <t>14</t>
    </r>
    <r>
      <rPr>
        <sz val="14"/>
        <rFont val="宋体"/>
        <charset val="134"/>
      </rPr>
      <t>组</t>
    </r>
  </si>
  <si>
    <r>
      <rPr>
        <sz val="14"/>
        <rFont val="仿宋_GB2312"/>
        <charset val="134"/>
      </rPr>
      <t>谢爱圣</t>
    </r>
  </si>
  <si>
    <r>
      <rPr>
        <sz val="14"/>
        <rFont val="仿宋_GB2312"/>
        <charset val="134"/>
      </rPr>
      <t>徐洪贵</t>
    </r>
  </si>
  <si>
    <r>
      <rPr>
        <sz val="14"/>
        <rFont val="仿宋_GB2312"/>
        <charset val="134"/>
      </rPr>
      <t>徐龙庆</t>
    </r>
  </si>
  <si>
    <r>
      <rPr>
        <sz val="14"/>
        <rFont val="仿宋_GB2312"/>
        <charset val="134"/>
      </rPr>
      <t>徐扣明</t>
    </r>
  </si>
  <si>
    <r>
      <rPr>
        <sz val="14"/>
        <rFont val="仿宋_GB2312"/>
        <charset val="134"/>
      </rPr>
      <t>徐洪生</t>
    </r>
  </si>
  <si>
    <r>
      <rPr>
        <sz val="14"/>
        <rFont val="仿宋_GB2312"/>
        <charset val="134"/>
      </rPr>
      <t>徐双洪</t>
    </r>
  </si>
  <si>
    <r>
      <rPr>
        <sz val="14"/>
        <rFont val="仿宋_GB2312"/>
        <charset val="134"/>
      </rPr>
      <t>李虎荣</t>
    </r>
  </si>
  <si>
    <r>
      <rPr>
        <sz val="14"/>
        <rFont val="仿宋_GB2312"/>
        <charset val="134"/>
      </rPr>
      <t>陈美芳</t>
    </r>
  </si>
  <si>
    <r>
      <rPr>
        <sz val="14"/>
        <rFont val="仿宋_GB2312"/>
        <charset val="134"/>
      </rPr>
      <t>徐洪才</t>
    </r>
  </si>
  <si>
    <r>
      <rPr>
        <sz val="14"/>
        <rFont val="仿宋_GB2312"/>
        <charset val="134"/>
      </rPr>
      <t>徐毛小</t>
    </r>
  </si>
  <si>
    <r>
      <rPr>
        <sz val="14"/>
        <rFont val="仿宋_GB2312"/>
        <charset val="134"/>
      </rPr>
      <t>唐罗平</t>
    </r>
  </si>
  <si>
    <r>
      <rPr>
        <sz val="14"/>
        <rFont val="仿宋_GB2312"/>
        <charset val="134"/>
      </rPr>
      <t>唐碗息</t>
    </r>
  </si>
  <si>
    <r>
      <rPr>
        <sz val="14"/>
        <rFont val="仿宋_GB2312"/>
        <charset val="134"/>
      </rPr>
      <t>唐碗洪</t>
    </r>
  </si>
  <si>
    <r>
      <rPr>
        <sz val="14"/>
        <rFont val="仿宋_GB2312"/>
        <charset val="134"/>
      </rPr>
      <t>唐碗华</t>
    </r>
  </si>
  <si>
    <r>
      <rPr>
        <sz val="14"/>
        <rFont val="仿宋_GB2312"/>
        <charset val="134"/>
      </rPr>
      <t>唐碗生</t>
    </r>
  </si>
  <si>
    <r>
      <rPr>
        <sz val="14"/>
        <rFont val="仿宋_GB2312"/>
        <charset val="134"/>
      </rPr>
      <t>李锁凤</t>
    </r>
  </si>
  <si>
    <r>
      <rPr>
        <sz val="14"/>
        <rFont val="仿宋_GB2312"/>
        <charset val="134"/>
      </rPr>
      <t>罗大强</t>
    </r>
  </si>
  <si>
    <r>
      <rPr>
        <sz val="14"/>
        <rFont val="仿宋_GB2312"/>
        <charset val="134"/>
      </rPr>
      <t>唐罗富</t>
    </r>
  </si>
  <si>
    <r>
      <rPr>
        <sz val="14"/>
        <rFont val="仿宋_GB2312"/>
        <charset val="134"/>
      </rPr>
      <t>唐学罗</t>
    </r>
  </si>
  <si>
    <r>
      <rPr>
        <sz val="14"/>
        <rFont val="仿宋_GB2312"/>
        <charset val="134"/>
      </rPr>
      <t>唐碗祥</t>
    </r>
  </si>
  <si>
    <r>
      <rPr>
        <sz val="14"/>
        <rFont val="仿宋_GB2312"/>
        <charset val="134"/>
      </rPr>
      <t>徐昌</t>
    </r>
  </si>
  <si>
    <r>
      <rPr>
        <sz val="14"/>
        <rFont val="仿宋_GB2312"/>
        <charset val="134"/>
      </rPr>
      <t>范罗英</t>
    </r>
  </si>
  <si>
    <r>
      <rPr>
        <sz val="14"/>
        <rFont val="宋体"/>
        <charset val="134"/>
      </rPr>
      <t>唐王村</t>
    </r>
    <r>
      <rPr>
        <sz val="14"/>
        <rFont val="Times New Roman"/>
        <charset val="134"/>
      </rPr>
      <t>16</t>
    </r>
    <r>
      <rPr>
        <sz val="14"/>
        <rFont val="宋体"/>
        <charset val="134"/>
      </rPr>
      <t>组</t>
    </r>
  </si>
  <si>
    <r>
      <rPr>
        <sz val="14"/>
        <rFont val="仿宋_GB2312"/>
        <charset val="134"/>
      </rPr>
      <t>朱国平</t>
    </r>
  </si>
  <si>
    <r>
      <rPr>
        <sz val="14"/>
        <rFont val="仿宋_GB2312"/>
        <charset val="134"/>
      </rPr>
      <t>何友富</t>
    </r>
  </si>
  <si>
    <r>
      <rPr>
        <sz val="14"/>
        <rFont val="仿宋_GB2312"/>
        <charset val="134"/>
      </rPr>
      <t>朱粉生</t>
    </r>
  </si>
  <si>
    <r>
      <rPr>
        <sz val="14"/>
        <rFont val="仿宋_GB2312"/>
        <charset val="134"/>
      </rPr>
      <t>韩粉伢</t>
    </r>
  </si>
  <si>
    <r>
      <rPr>
        <sz val="14"/>
        <rFont val="仿宋_GB2312"/>
        <charset val="134"/>
      </rPr>
      <t>崔生荣</t>
    </r>
  </si>
  <si>
    <r>
      <rPr>
        <sz val="14"/>
        <rFont val="宋体"/>
        <charset val="134"/>
      </rPr>
      <t>唐王村</t>
    </r>
    <r>
      <rPr>
        <sz val="14"/>
        <rFont val="Times New Roman"/>
        <charset val="134"/>
      </rPr>
      <t>18</t>
    </r>
    <r>
      <rPr>
        <sz val="14"/>
        <rFont val="宋体"/>
        <charset val="134"/>
      </rPr>
      <t>组</t>
    </r>
  </si>
  <si>
    <r>
      <rPr>
        <sz val="14"/>
        <rFont val="仿宋_GB2312"/>
        <charset val="134"/>
      </rPr>
      <t>韩留洪</t>
    </r>
  </si>
  <si>
    <r>
      <rPr>
        <sz val="14"/>
        <rFont val="仿宋_GB2312"/>
        <charset val="134"/>
      </rPr>
      <t>韩锁华</t>
    </r>
  </si>
  <si>
    <r>
      <rPr>
        <sz val="14"/>
        <rFont val="仿宋_GB2312"/>
        <charset val="134"/>
      </rPr>
      <t>韩东风</t>
    </r>
  </si>
  <si>
    <r>
      <rPr>
        <sz val="14"/>
        <rFont val="仿宋_GB2312"/>
        <charset val="134"/>
      </rPr>
      <t>崔雪芳</t>
    </r>
  </si>
  <si>
    <r>
      <rPr>
        <sz val="14"/>
        <rFont val="仿宋_GB2312"/>
        <charset val="134"/>
      </rPr>
      <t>谢粉全</t>
    </r>
  </si>
  <si>
    <r>
      <rPr>
        <sz val="14"/>
        <rFont val="仿宋_GB2312"/>
        <charset val="134"/>
      </rPr>
      <t>沈敖庚</t>
    </r>
  </si>
  <si>
    <r>
      <rPr>
        <sz val="14"/>
        <rFont val="仿宋_GB2312"/>
        <charset val="134"/>
      </rPr>
      <t>沈敖才</t>
    </r>
  </si>
  <si>
    <r>
      <rPr>
        <sz val="14"/>
        <rFont val="仿宋_GB2312"/>
        <charset val="134"/>
      </rPr>
      <t>赵龙胜</t>
    </r>
  </si>
  <si>
    <r>
      <rPr>
        <sz val="14"/>
        <rFont val="仿宋_GB2312"/>
        <charset val="134"/>
      </rPr>
      <t>韩洪生</t>
    </r>
  </si>
  <si>
    <r>
      <rPr>
        <sz val="14"/>
        <rFont val="仿宋_GB2312"/>
        <charset val="134"/>
      </rPr>
      <t>谢志清</t>
    </r>
  </si>
  <si>
    <r>
      <rPr>
        <sz val="14"/>
        <rFont val="仿宋_GB2312"/>
        <charset val="134"/>
      </rPr>
      <t>谢飞</t>
    </r>
  </si>
  <si>
    <r>
      <rPr>
        <sz val="14"/>
        <rFont val="仿宋_GB2312"/>
        <charset val="134"/>
      </rPr>
      <t>倪抗美</t>
    </r>
  </si>
  <si>
    <r>
      <rPr>
        <sz val="14"/>
        <rFont val="仿宋_GB2312"/>
        <charset val="134"/>
      </rPr>
      <t>袁连生</t>
    </r>
  </si>
  <si>
    <r>
      <rPr>
        <sz val="14"/>
        <rFont val="宋体"/>
        <charset val="134"/>
      </rPr>
      <t>唐王村</t>
    </r>
    <r>
      <rPr>
        <sz val="14"/>
        <rFont val="Times New Roman"/>
        <charset val="134"/>
      </rPr>
      <t>19</t>
    </r>
    <r>
      <rPr>
        <sz val="14"/>
        <rFont val="宋体"/>
        <charset val="134"/>
      </rPr>
      <t>组</t>
    </r>
  </si>
  <si>
    <r>
      <rPr>
        <sz val="14"/>
        <rFont val="仿宋_GB2312"/>
        <charset val="134"/>
      </rPr>
      <t>孙荣庆</t>
    </r>
  </si>
  <si>
    <r>
      <rPr>
        <sz val="14"/>
        <rFont val="仿宋_GB2312"/>
        <charset val="134"/>
      </rPr>
      <t>朱显伍</t>
    </r>
  </si>
  <si>
    <r>
      <rPr>
        <sz val="14"/>
        <rFont val="仿宋_GB2312"/>
        <charset val="134"/>
      </rPr>
      <t>付云学</t>
    </r>
  </si>
  <si>
    <r>
      <rPr>
        <sz val="14"/>
        <rFont val="仿宋_GB2312"/>
        <charset val="134"/>
      </rPr>
      <t>刁洪坤</t>
    </r>
  </si>
  <si>
    <r>
      <rPr>
        <sz val="14"/>
        <rFont val="仿宋_GB2312"/>
        <charset val="134"/>
      </rPr>
      <t>蒋荣圣</t>
    </r>
  </si>
  <si>
    <r>
      <rPr>
        <sz val="14"/>
        <rFont val="仿宋_GB2312"/>
        <charset val="134"/>
      </rPr>
      <t>孙连松</t>
    </r>
  </si>
  <si>
    <r>
      <rPr>
        <sz val="14"/>
        <rFont val="仿宋_GB2312"/>
        <charset val="134"/>
      </rPr>
      <t>韩长粉</t>
    </r>
  </si>
  <si>
    <r>
      <rPr>
        <sz val="14"/>
        <rFont val="仿宋_GB2312"/>
        <charset val="134"/>
      </rPr>
      <t>汤网胜</t>
    </r>
  </si>
  <si>
    <r>
      <rPr>
        <sz val="14"/>
        <rFont val="仿宋_GB2312"/>
        <charset val="134"/>
      </rPr>
      <t>唐能青</t>
    </r>
  </si>
  <si>
    <r>
      <rPr>
        <sz val="14"/>
        <rFont val="仿宋_GB2312"/>
        <charset val="134"/>
      </rPr>
      <t>崔留海</t>
    </r>
  </si>
  <si>
    <r>
      <rPr>
        <sz val="14"/>
        <rFont val="仿宋_GB2312"/>
        <charset val="134"/>
      </rPr>
      <t>睢荣华</t>
    </r>
  </si>
  <si>
    <r>
      <rPr>
        <sz val="14"/>
        <rFont val="仿宋_GB2312"/>
        <charset val="134"/>
      </rPr>
      <t>张木荣</t>
    </r>
  </si>
  <si>
    <r>
      <rPr>
        <sz val="14"/>
        <rFont val="仿宋_GB2312"/>
        <charset val="134"/>
      </rPr>
      <t>王锁柱</t>
    </r>
  </si>
  <si>
    <r>
      <rPr>
        <sz val="14"/>
        <rFont val="仿宋_GB2312"/>
        <charset val="134"/>
      </rPr>
      <t>王爱明</t>
    </r>
  </si>
  <si>
    <r>
      <rPr>
        <sz val="14"/>
        <rFont val="仿宋_GB2312"/>
        <charset val="134"/>
      </rPr>
      <t>王爱华</t>
    </r>
  </si>
  <si>
    <r>
      <rPr>
        <sz val="14"/>
        <rFont val="仿宋_GB2312"/>
        <charset val="134"/>
      </rPr>
      <t>崔留胜</t>
    </r>
  </si>
  <si>
    <r>
      <rPr>
        <sz val="14"/>
        <rFont val="仿宋_GB2312"/>
        <charset val="134"/>
      </rPr>
      <t>顾红兰</t>
    </r>
  </si>
  <si>
    <r>
      <rPr>
        <sz val="14"/>
        <rFont val="仿宋_GB2312"/>
        <charset val="134"/>
      </rPr>
      <t>徐粉罗</t>
    </r>
  </si>
  <si>
    <r>
      <rPr>
        <sz val="14"/>
        <rFont val="仿宋_GB2312"/>
        <charset val="134"/>
      </rPr>
      <t>朱国祥</t>
    </r>
  </si>
  <si>
    <r>
      <rPr>
        <sz val="14"/>
        <rFont val="仿宋_GB2312"/>
        <charset val="134"/>
      </rPr>
      <t>孙云成</t>
    </r>
  </si>
  <si>
    <r>
      <rPr>
        <sz val="14"/>
        <rFont val="仿宋_GB2312"/>
        <charset val="134"/>
      </rPr>
      <t>徐国英</t>
    </r>
  </si>
  <si>
    <r>
      <rPr>
        <sz val="14"/>
        <rFont val="仿宋_GB2312"/>
        <charset val="134"/>
      </rPr>
      <t>施光明</t>
    </r>
  </si>
  <si>
    <r>
      <rPr>
        <sz val="14"/>
        <rFont val="宋体"/>
        <charset val="134"/>
      </rPr>
      <t>唐王村</t>
    </r>
    <r>
      <rPr>
        <sz val="14"/>
        <rFont val="Times New Roman"/>
        <charset val="134"/>
      </rPr>
      <t>21</t>
    </r>
    <r>
      <rPr>
        <sz val="14"/>
        <rFont val="宋体"/>
        <charset val="134"/>
      </rPr>
      <t>组</t>
    </r>
  </si>
  <si>
    <r>
      <rPr>
        <sz val="14"/>
        <rFont val="仿宋_GB2312"/>
        <charset val="134"/>
      </rPr>
      <t>曾照明</t>
    </r>
  </si>
  <si>
    <r>
      <rPr>
        <sz val="14"/>
        <rFont val="仿宋_GB2312"/>
        <charset val="134"/>
      </rPr>
      <t>张金荣</t>
    </r>
  </si>
  <si>
    <r>
      <rPr>
        <sz val="14"/>
        <rFont val="仿宋_GB2312"/>
        <charset val="134"/>
      </rPr>
      <t>唐王村</t>
    </r>
    <r>
      <rPr>
        <sz val="14"/>
        <rFont val="Times New Roman"/>
        <charset val="134"/>
      </rPr>
      <t>21</t>
    </r>
    <r>
      <rPr>
        <sz val="14"/>
        <rFont val="仿宋_GB2312"/>
        <charset val="134"/>
      </rPr>
      <t>组</t>
    </r>
  </si>
  <si>
    <r>
      <rPr>
        <sz val="14"/>
        <rFont val="仿宋_GB2312"/>
        <charset val="134"/>
      </rPr>
      <t>徐洪英</t>
    </r>
  </si>
  <si>
    <r>
      <rPr>
        <sz val="14"/>
        <rFont val="宋体"/>
        <charset val="134"/>
      </rPr>
      <t>唐王村</t>
    </r>
    <r>
      <rPr>
        <sz val="14"/>
        <rFont val="Times New Roman"/>
        <charset val="134"/>
      </rPr>
      <t>22</t>
    </r>
    <r>
      <rPr>
        <sz val="14"/>
        <rFont val="宋体"/>
        <charset val="134"/>
      </rPr>
      <t>组</t>
    </r>
  </si>
  <si>
    <r>
      <rPr>
        <sz val="14"/>
        <rFont val="仿宋_GB2312"/>
        <charset val="134"/>
      </rPr>
      <t>梅生</t>
    </r>
  </si>
  <si>
    <r>
      <rPr>
        <sz val="14"/>
        <rFont val="仿宋_GB2312"/>
        <charset val="134"/>
      </rPr>
      <t>王金财</t>
    </r>
  </si>
  <si>
    <r>
      <rPr>
        <sz val="14"/>
        <rFont val="仿宋_GB2312"/>
        <charset val="134"/>
      </rPr>
      <t>庞荣小</t>
    </r>
  </si>
  <si>
    <r>
      <rPr>
        <sz val="14"/>
        <rFont val="仿宋_GB2312"/>
        <charset val="134"/>
      </rPr>
      <t>姜水平</t>
    </r>
  </si>
  <si>
    <r>
      <rPr>
        <sz val="14"/>
        <rFont val="仿宋_GB2312"/>
        <charset val="134"/>
      </rPr>
      <t>姜和平</t>
    </r>
  </si>
  <si>
    <r>
      <rPr>
        <sz val="14"/>
        <rFont val="仿宋_GB2312"/>
        <charset val="134"/>
      </rPr>
      <t>史书保</t>
    </r>
  </si>
  <si>
    <r>
      <rPr>
        <sz val="14"/>
        <rFont val="仿宋_GB2312"/>
        <charset val="134"/>
      </rPr>
      <t>姜连富</t>
    </r>
  </si>
  <si>
    <r>
      <rPr>
        <sz val="14"/>
        <rFont val="仿宋_GB2312"/>
        <charset val="134"/>
      </rPr>
      <t>张小龙</t>
    </r>
  </si>
  <si>
    <r>
      <rPr>
        <sz val="14"/>
        <rFont val="仿宋_GB2312"/>
        <charset val="134"/>
      </rPr>
      <t>庞长富</t>
    </r>
  </si>
  <si>
    <r>
      <rPr>
        <sz val="14"/>
        <rFont val="仿宋_GB2312"/>
        <charset val="134"/>
      </rPr>
      <t>张绍保</t>
    </r>
  </si>
  <si>
    <r>
      <rPr>
        <sz val="14"/>
        <rFont val="仿宋_GB2312"/>
        <charset val="134"/>
      </rPr>
      <t>庞招明</t>
    </r>
  </si>
  <si>
    <r>
      <rPr>
        <sz val="14"/>
        <rFont val="仿宋_GB2312"/>
        <charset val="134"/>
      </rPr>
      <t>丁国平</t>
    </r>
  </si>
  <si>
    <r>
      <rPr>
        <sz val="14"/>
        <rFont val="仿宋_GB2312"/>
        <charset val="134"/>
      </rPr>
      <t>黄银祥</t>
    </r>
  </si>
  <si>
    <r>
      <rPr>
        <sz val="14"/>
        <rFont val="仿宋_GB2312"/>
        <charset val="134"/>
      </rPr>
      <t>黄福祥</t>
    </r>
  </si>
  <si>
    <r>
      <rPr>
        <sz val="14"/>
        <rFont val="仿宋_GB2312"/>
        <charset val="134"/>
      </rPr>
      <t>黄国胜</t>
    </r>
  </si>
  <si>
    <r>
      <rPr>
        <sz val="14"/>
        <rFont val="仿宋_GB2312"/>
        <charset val="134"/>
      </rPr>
      <t>冯建平</t>
    </r>
  </si>
  <si>
    <r>
      <rPr>
        <sz val="14"/>
        <rFont val="仿宋_GB2312"/>
        <charset val="134"/>
      </rPr>
      <t>王网罗</t>
    </r>
  </si>
  <si>
    <r>
      <rPr>
        <sz val="14"/>
        <rFont val="仿宋_GB2312"/>
        <charset val="134"/>
      </rPr>
      <t>冯俊</t>
    </r>
  </si>
  <si>
    <r>
      <rPr>
        <sz val="14"/>
        <rFont val="仿宋_GB2312"/>
        <charset val="134"/>
      </rPr>
      <t>丁国忠</t>
    </r>
  </si>
  <si>
    <r>
      <rPr>
        <sz val="14"/>
        <rFont val="仿宋_GB2312"/>
        <charset val="134"/>
      </rPr>
      <t>庞留平</t>
    </r>
  </si>
  <si>
    <r>
      <rPr>
        <sz val="14"/>
        <rFont val="仿宋_GB2312"/>
        <charset val="134"/>
      </rPr>
      <t>苗扣荣</t>
    </r>
  </si>
  <si>
    <r>
      <rPr>
        <sz val="14"/>
        <rFont val="仿宋_GB2312"/>
        <charset val="134"/>
      </rPr>
      <t>孙银富</t>
    </r>
  </si>
  <si>
    <r>
      <rPr>
        <sz val="14"/>
        <rFont val="仿宋_GB2312"/>
        <charset val="134"/>
      </rPr>
      <t>胡志来</t>
    </r>
  </si>
  <si>
    <r>
      <rPr>
        <sz val="14"/>
        <rFont val="仿宋_GB2312"/>
        <charset val="134"/>
      </rPr>
      <t>林小四</t>
    </r>
  </si>
  <si>
    <r>
      <rPr>
        <sz val="14"/>
        <rFont val="仿宋_GB2312"/>
        <charset val="134"/>
      </rPr>
      <t>纪和平</t>
    </r>
  </si>
  <si>
    <r>
      <rPr>
        <sz val="14"/>
        <rFont val="宋体"/>
        <charset val="134"/>
      </rPr>
      <t>唐王村</t>
    </r>
    <r>
      <rPr>
        <sz val="14"/>
        <rFont val="Times New Roman"/>
        <charset val="134"/>
      </rPr>
      <t>23</t>
    </r>
    <r>
      <rPr>
        <sz val="14"/>
        <rFont val="宋体"/>
        <charset val="134"/>
      </rPr>
      <t>组</t>
    </r>
  </si>
  <si>
    <r>
      <rPr>
        <sz val="14"/>
        <rFont val="仿宋_GB2312"/>
        <charset val="134"/>
      </rPr>
      <t>史锡风</t>
    </r>
  </si>
  <si>
    <r>
      <rPr>
        <sz val="14"/>
        <rFont val="仿宋_GB2312"/>
        <charset val="134"/>
      </rPr>
      <t>颜模华</t>
    </r>
  </si>
  <si>
    <r>
      <rPr>
        <sz val="14"/>
        <rFont val="仿宋_GB2312"/>
        <charset val="134"/>
      </rPr>
      <t>颜洪平</t>
    </r>
  </si>
  <si>
    <r>
      <rPr>
        <sz val="14"/>
        <rFont val="仿宋_GB2312"/>
        <charset val="134"/>
      </rPr>
      <t>仲马小</t>
    </r>
  </si>
  <si>
    <r>
      <rPr>
        <sz val="14"/>
        <rFont val="仿宋_GB2312"/>
        <charset val="134"/>
      </rPr>
      <t>仲牛小</t>
    </r>
  </si>
  <si>
    <r>
      <rPr>
        <sz val="14"/>
        <rFont val="仿宋_GB2312"/>
        <charset val="134"/>
      </rPr>
      <t>梅罗扣</t>
    </r>
  </si>
  <si>
    <r>
      <rPr>
        <sz val="14"/>
        <rFont val="仿宋_GB2312"/>
        <charset val="134"/>
      </rPr>
      <t>王锡银</t>
    </r>
  </si>
  <si>
    <r>
      <rPr>
        <sz val="14"/>
        <rFont val="仿宋_GB2312"/>
        <charset val="134"/>
      </rPr>
      <t>杨慧平</t>
    </r>
  </si>
  <si>
    <r>
      <rPr>
        <sz val="14"/>
        <rFont val="仿宋_GB2312"/>
        <charset val="134"/>
      </rPr>
      <t>杨留忠</t>
    </r>
  </si>
  <si>
    <r>
      <rPr>
        <sz val="14"/>
        <rFont val="仿宋_GB2312"/>
        <charset val="134"/>
      </rPr>
      <t>杨文忠</t>
    </r>
  </si>
  <si>
    <r>
      <rPr>
        <sz val="14"/>
        <rFont val="仿宋_GB2312"/>
        <charset val="134"/>
      </rPr>
      <t>唐松俊</t>
    </r>
  </si>
  <si>
    <r>
      <rPr>
        <sz val="14"/>
        <rFont val="仿宋_GB2312"/>
        <charset val="134"/>
      </rPr>
      <t>郭震荣</t>
    </r>
  </si>
  <si>
    <r>
      <rPr>
        <sz val="14"/>
        <rFont val="仿宋_GB2312"/>
        <charset val="134"/>
      </rPr>
      <t>徐道满</t>
    </r>
  </si>
  <si>
    <r>
      <rPr>
        <sz val="14"/>
        <rFont val="仿宋_GB2312"/>
        <charset val="134"/>
      </rPr>
      <t>徐建忠</t>
    </r>
  </si>
  <si>
    <r>
      <rPr>
        <sz val="14"/>
        <rFont val="仿宋_GB2312"/>
        <charset val="134"/>
      </rPr>
      <t>唐王村</t>
    </r>
    <r>
      <rPr>
        <sz val="14"/>
        <rFont val="Times New Roman"/>
        <charset val="134"/>
      </rPr>
      <t>17</t>
    </r>
    <r>
      <rPr>
        <sz val="14"/>
        <rFont val="仿宋_GB2312"/>
        <charset val="134"/>
      </rPr>
      <t>组</t>
    </r>
  </si>
  <si>
    <r>
      <rPr>
        <sz val="14"/>
        <rFont val="仿宋_GB2312"/>
        <charset val="134"/>
      </rPr>
      <t>刘小琴</t>
    </r>
  </si>
  <si>
    <r>
      <rPr>
        <sz val="14"/>
        <rFont val="仿宋_GB2312"/>
        <charset val="134"/>
      </rPr>
      <t>唐王村</t>
    </r>
    <r>
      <rPr>
        <sz val="14"/>
        <rFont val="Times New Roman"/>
        <charset val="134"/>
      </rPr>
      <t>23</t>
    </r>
    <r>
      <rPr>
        <sz val="14"/>
        <rFont val="仿宋_GB2312"/>
        <charset val="134"/>
      </rPr>
      <t>组</t>
    </r>
  </si>
  <si>
    <r>
      <rPr>
        <sz val="14"/>
        <rFont val="仿宋_GB2312"/>
        <charset val="134"/>
      </rPr>
      <t>郑永生</t>
    </r>
  </si>
  <si>
    <r>
      <rPr>
        <sz val="14"/>
        <rFont val="仿宋_GB2312"/>
        <charset val="134"/>
      </rPr>
      <t>唐王村</t>
    </r>
    <r>
      <rPr>
        <sz val="14"/>
        <rFont val="Times New Roman"/>
        <charset val="134"/>
      </rPr>
      <t>16</t>
    </r>
    <r>
      <rPr>
        <sz val="14"/>
        <rFont val="仿宋_GB2312"/>
        <charset val="134"/>
      </rPr>
      <t>组</t>
    </r>
  </si>
  <si>
    <r>
      <rPr>
        <sz val="14"/>
        <rFont val="仿宋_GB2312"/>
        <charset val="134"/>
      </rPr>
      <t>唐王村</t>
    </r>
    <r>
      <rPr>
        <sz val="14"/>
        <rFont val="Times New Roman"/>
        <charset val="134"/>
      </rPr>
      <t>22</t>
    </r>
    <r>
      <rPr>
        <sz val="14"/>
        <rFont val="仿宋_GB2312"/>
        <charset val="134"/>
      </rPr>
      <t>组</t>
    </r>
  </si>
  <si>
    <r>
      <rPr>
        <sz val="14"/>
        <rFont val="仿宋_GB2312"/>
        <charset val="134"/>
      </rPr>
      <t>徐自稳</t>
    </r>
  </si>
  <si>
    <r>
      <rPr>
        <sz val="14"/>
        <rFont val="仿宋_GB2312"/>
        <charset val="134"/>
      </rPr>
      <t>周善友</t>
    </r>
  </si>
  <si>
    <r>
      <rPr>
        <sz val="14"/>
        <rFont val="仿宋_GB2312"/>
        <charset val="134"/>
      </rPr>
      <t>崔爱俊</t>
    </r>
  </si>
  <si>
    <r>
      <rPr>
        <sz val="14"/>
        <rFont val="仿宋_GB2312"/>
        <charset val="134"/>
      </rPr>
      <t>唐王村</t>
    </r>
    <r>
      <rPr>
        <sz val="14"/>
        <rFont val="Times New Roman"/>
        <charset val="134"/>
      </rPr>
      <t>19</t>
    </r>
    <r>
      <rPr>
        <sz val="14"/>
        <rFont val="仿宋_GB2312"/>
        <charset val="134"/>
      </rPr>
      <t>组</t>
    </r>
  </si>
  <si>
    <r>
      <rPr>
        <sz val="14"/>
        <rFont val="仿宋_GB2312"/>
        <charset val="134"/>
      </rPr>
      <t>颜双平</t>
    </r>
  </si>
  <si>
    <r>
      <rPr>
        <sz val="14"/>
        <rFont val="仿宋_GB2312"/>
        <charset val="134"/>
      </rPr>
      <t>张金春</t>
    </r>
  </si>
  <si>
    <r>
      <rPr>
        <sz val="14"/>
        <rFont val="仿宋_GB2312"/>
        <charset val="134"/>
      </rPr>
      <t>唐王村</t>
    </r>
    <r>
      <rPr>
        <sz val="14"/>
        <rFont val="Times New Roman"/>
        <charset val="134"/>
      </rPr>
      <t>13</t>
    </r>
    <r>
      <rPr>
        <sz val="14"/>
        <rFont val="仿宋_GB2312"/>
        <charset val="134"/>
      </rPr>
      <t>组</t>
    </r>
  </si>
  <si>
    <r>
      <rPr>
        <sz val="14"/>
        <rFont val="仿宋_GB2312"/>
        <charset val="134"/>
      </rPr>
      <t>车家会</t>
    </r>
  </si>
  <si>
    <r>
      <rPr>
        <sz val="14"/>
        <rFont val="仿宋_GB2312"/>
        <charset val="134"/>
      </rPr>
      <t>庞洪锁</t>
    </r>
  </si>
  <si>
    <r>
      <rPr>
        <sz val="14"/>
        <rFont val="仿宋_GB2312"/>
        <charset val="134"/>
      </rPr>
      <t>张雷</t>
    </r>
  </si>
  <si>
    <r>
      <rPr>
        <sz val="14"/>
        <rFont val="仿宋_GB2312"/>
        <charset val="134"/>
      </rPr>
      <t>宋鑫</t>
    </r>
  </si>
  <si>
    <r>
      <rPr>
        <sz val="14"/>
        <rFont val="仿宋_GB2312"/>
        <charset val="134"/>
      </rPr>
      <t>朱颖涛</t>
    </r>
  </si>
  <si>
    <r>
      <rPr>
        <sz val="14"/>
        <rFont val="仿宋_GB2312"/>
        <charset val="134"/>
      </rPr>
      <t>西岗村委会一组</t>
    </r>
  </si>
  <si>
    <r>
      <rPr>
        <sz val="14"/>
        <rFont val="仿宋_GB2312"/>
        <charset val="134"/>
      </rPr>
      <t>李瑞平</t>
    </r>
  </si>
  <si>
    <r>
      <rPr>
        <sz val="14"/>
        <rFont val="仿宋_GB2312"/>
        <charset val="134"/>
      </rPr>
      <t>西岗村委会二组</t>
    </r>
  </si>
  <si>
    <r>
      <rPr>
        <sz val="14"/>
        <rFont val="仿宋_GB2312"/>
        <charset val="134"/>
      </rPr>
      <t>王金虎</t>
    </r>
  </si>
  <si>
    <r>
      <rPr>
        <sz val="14"/>
        <rFont val="仿宋_GB2312"/>
        <charset val="134"/>
      </rPr>
      <t>王志清</t>
    </r>
  </si>
  <si>
    <r>
      <rPr>
        <sz val="14"/>
        <rFont val="仿宋_GB2312"/>
        <charset val="134"/>
      </rPr>
      <t>张国明</t>
    </r>
  </si>
  <si>
    <r>
      <rPr>
        <sz val="14"/>
        <rFont val="仿宋_GB2312"/>
        <charset val="134"/>
      </rPr>
      <t>张新</t>
    </r>
  </si>
  <si>
    <r>
      <rPr>
        <sz val="14"/>
        <rFont val="仿宋_GB2312"/>
        <charset val="134"/>
      </rPr>
      <t>黄小平</t>
    </r>
  </si>
  <si>
    <r>
      <rPr>
        <sz val="14"/>
        <rFont val="仿宋_GB2312"/>
        <charset val="134"/>
      </rPr>
      <t>西岗村委会三组</t>
    </r>
  </si>
  <si>
    <r>
      <rPr>
        <sz val="14"/>
        <rFont val="仿宋_GB2312"/>
        <charset val="134"/>
      </rPr>
      <t>徐良玉</t>
    </r>
  </si>
  <si>
    <r>
      <rPr>
        <sz val="14"/>
        <rFont val="仿宋_GB2312"/>
        <charset val="134"/>
      </rPr>
      <t>葛荣国</t>
    </r>
  </si>
  <si>
    <r>
      <rPr>
        <sz val="14"/>
        <rFont val="仿宋_GB2312"/>
        <charset val="134"/>
      </rPr>
      <t>李海根</t>
    </r>
  </si>
  <si>
    <r>
      <rPr>
        <sz val="14"/>
        <rFont val="仿宋_GB2312"/>
        <charset val="134"/>
      </rPr>
      <t>潘牛根</t>
    </r>
  </si>
  <si>
    <r>
      <rPr>
        <sz val="14"/>
        <rFont val="仿宋_GB2312"/>
        <charset val="134"/>
      </rPr>
      <t>刘连小</t>
    </r>
  </si>
  <si>
    <r>
      <rPr>
        <sz val="14"/>
        <rFont val="仿宋_GB2312"/>
        <charset val="134"/>
      </rPr>
      <t>陈年荣</t>
    </r>
  </si>
  <si>
    <r>
      <rPr>
        <sz val="14"/>
        <rFont val="仿宋_GB2312"/>
        <charset val="134"/>
      </rPr>
      <t>刘曾清</t>
    </r>
  </si>
  <si>
    <r>
      <rPr>
        <sz val="14"/>
        <rFont val="仿宋_GB2312"/>
        <charset val="134"/>
      </rPr>
      <t>张柏春</t>
    </r>
  </si>
  <si>
    <r>
      <rPr>
        <sz val="14"/>
        <rFont val="仿宋_GB2312"/>
        <charset val="134"/>
      </rPr>
      <t>夏小华</t>
    </r>
  </si>
  <si>
    <r>
      <rPr>
        <sz val="14"/>
        <rFont val="仿宋_GB2312"/>
        <charset val="134"/>
      </rPr>
      <t>许瑞生</t>
    </r>
  </si>
  <si>
    <r>
      <rPr>
        <sz val="14"/>
        <rFont val="仿宋_GB2312"/>
        <charset val="134"/>
      </rPr>
      <t>王印喜</t>
    </r>
  </si>
  <si>
    <r>
      <rPr>
        <sz val="14"/>
        <rFont val="仿宋_GB2312"/>
        <charset val="134"/>
      </rPr>
      <t>西岗村委会四组</t>
    </r>
  </si>
  <si>
    <r>
      <rPr>
        <sz val="14"/>
        <rFont val="仿宋_GB2312"/>
        <charset val="134"/>
      </rPr>
      <t>王志明</t>
    </r>
  </si>
  <si>
    <r>
      <rPr>
        <sz val="14"/>
        <rFont val="仿宋_GB2312"/>
        <charset val="134"/>
      </rPr>
      <t>罗秀兰</t>
    </r>
  </si>
  <si>
    <r>
      <rPr>
        <sz val="14"/>
        <rFont val="仿宋_GB2312"/>
        <charset val="134"/>
      </rPr>
      <t>王建平</t>
    </r>
  </si>
  <si>
    <r>
      <rPr>
        <sz val="14"/>
        <rFont val="仿宋_GB2312"/>
        <charset val="134"/>
      </rPr>
      <t>王志龙</t>
    </r>
  </si>
  <si>
    <r>
      <rPr>
        <sz val="14"/>
        <rFont val="仿宋_GB2312"/>
        <charset val="134"/>
      </rPr>
      <t>王印华</t>
    </r>
  </si>
  <si>
    <r>
      <rPr>
        <sz val="14"/>
        <rFont val="仿宋_GB2312"/>
        <charset val="134"/>
      </rPr>
      <t>王锡六</t>
    </r>
  </si>
  <si>
    <r>
      <rPr>
        <sz val="14"/>
        <rFont val="仿宋_GB2312"/>
        <charset val="134"/>
      </rPr>
      <t>王锁保</t>
    </r>
  </si>
  <si>
    <r>
      <rPr>
        <sz val="14"/>
        <rFont val="仿宋_GB2312"/>
        <charset val="134"/>
      </rPr>
      <t>王明保</t>
    </r>
  </si>
  <si>
    <r>
      <rPr>
        <sz val="14"/>
        <rFont val="仿宋_GB2312"/>
        <charset val="134"/>
      </rPr>
      <t>王明根</t>
    </r>
  </si>
  <si>
    <r>
      <rPr>
        <sz val="14"/>
        <rFont val="仿宋_GB2312"/>
        <charset val="134"/>
      </rPr>
      <t>徐炳荣</t>
    </r>
  </si>
  <si>
    <r>
      <rPr>
        <sz val="14"/>
        <rFont val="仿宋_GB2312"/>
        <charset val="134"/>
      </rPr>
      <t>王林贵</t>
    </r>
  </si>
  <si>
    <r>
      <rPr>
        <sz val="14"/>
        <rFont val="仿宋_GB2312"/>
        <charset val="134"/>
      </rPr>
      <t>薛美红</t>
    </r>
  </si>
  <si>
    <r>
      <rPr>
        <sz val="14"/>
        <rFont val="仿宋_GB2312"/>
        <charset val="134"/>
      </rPr>
      <t>王林洪</t>
    </r>
  </si>
  <si>
    <r>
      <rPr>
        <sz val="14"/>
        <rFont val="仿宋_GB2312"/>
        <charset val="134"/>
      </rPr>
      <t>刘旺林</t>
    </r>
  </si>
  <si>
    <r>
      <rPr>
        <sz val="14"/>
        <rFont val="仿宋_GB2312"/>
        <charset val="134"/>
      </rPr>
      <t>刘桂林</t>
    </r>
  </si>
  <si>
    <r>
      <rPr>
        <sz val="14"/>
        <rFont val="仿宋_GB2312"/>
        <charset val="134"/>
      </rPr>
      <t>刘虎林</t>
    </r>
  </si>
  <si>
    <r>
      <rPr>
        <sz val="14"/>
        <rFont val="仿宋_GB2312"/>
        <charset val="134"/>
      </rPr>
      <t>吕粉明</t>
    </r>
  </si>
  <si>
    <r>
      <rPr>
        <sz val="14"/>
        <rFont val="仿宋_GB2312"/>
        <charset val="134"/>
      </rPr>
      <t>史瑞庚</t>
    </r>
  </si>
  <si>
    <r>
      <rPr>
        <sz val="14"/>
        <rFont val="仿宋_GB2312"/>
        <charset val="134"/>
      </rPr>
      <t>史道生</t>
    </r>
  </si>
  <si>
    <r>
      <rPr>
        <sz val="14"/>
        <rFont val="仿宋_GB2312"/>
        <charset val="134"/>
      </rPr>
      <t>吴海元</t>
    </r>
  </si>
  <si>
    <r>
      <rPr>
        <sz val="14"/>
        <rFont val="仿宋_GB2312"/>
        <charset val="134"/>
      </rPr>
      <t>吴晓兔</t>
    </r>
  </si>
  <si>
    <r>
      <rPr>
        <sz val="14"/>
        <rFont val="仿宋_GB2312"/>
        <charset val="134"/>
      </rPr>
      <t>吴锁寿</t>
    </r>
  </si>
  <si>
    <r>
      <rPr>
        <sz val="14"/>
        <rFont val="仿宋_GB2312"/>
        <charset val="134"/>
      </rPr>
      <t>狄秀美</t>
    </r>
  </si>
  <si>
    <r>
      <rPr>
        <sz val="14"/>
        <rFont val="仿宋_GB2312"/>
        <charset val="134"/>
      </rPr>
      <t>陈金庚</t>
    </r>
  </si>
  <si>
    <r>
      <rPr>
        <sz val="14"/>
        <rFont val="仿宋_GB2312"/>
        <charset val="134"/>
      </rPr>
      <t>王锁粉</t>
    </r>
  </si>
  <si>
    <r>
      <rPr>
        <sz val="14"/>
        <rFont val="仿宋_GB2312"/>
        <charset val="134"/>
      </rPr>
      <t>西岗村委会五组</t>
    </r>
  </si>
  <si>
    <r>
      <rPr>
        <sz val="14"/>
        <rFont val="仿宋_GB2312"/>
        <charset val="134"/>
      </rPr>
      <t>孙卫明</t>
    </r>
  </si>
  <si>
    <r>
      <rPr>
        <sz val="14"/>
        <rFont val="仿宋_GB2312"/>
        <charset val="134"/>
      </rPr>
      <t>刘兴敖</t>
    </r>
  </si>
  <si>
    <r>
      <rPr>
        <sz val="14"/>
        <rFont val="仿宋_GB2312"/>
        <charset val="134"/>
      </rPr>
      <t>孟月芳</t>
    </r>
  </si>
  <si>
    <r>
      <rPr>
        <sz val="14"/>
        <rFont val="仿宋_GB2312"/>
        <charset val="134"/>
      </rPr>
      <t>丁留伢</t>
    </r>
  </si>
  <si>
    <r>
      <rPr>
        <sz val="14"/>
        <rFont val="仿宋_GB2312"/>
        <charset val="134"/>
      </rPr>
      <t>刘阿宝</t>
    </r>
  </si>
  <si>
    <r>
      <rPr>
        <sz val="14"/>
        <rFont val="仿宋_GB2312"/>
        <charset val="134"/>
      </rPr>
      <t>刘阿庚</t>
    </r>
  </si>
  <si>
    <r>
      <rPr>
        <sz val="14"/>
        <rFont val="仿宋_GB2312"/>
        <charset val="134"/>
      </rPr>
      <t>丁洪贵</t>
    </r>
  </si>
  <si>
    <r>
      <rPr>
        <sz val="14"/>
        <rFont val="仿宋_GB2312"/>
        <charset val="134"/>
      </rPr>
      <t>顾金富</t>
    </r>
  </si>
  <si>
    <r>
      <rPr>
        <sz val="14"/>
        <rFont val="仿宋_GB2312"/>
        <charset val="134"/>
      </rPr>
      <t>孙国明</t>
    </r>
  </si>
  <si>
    <r>
      <rPr>
        <sz val="14"/>
        <rFont val="仿宋_GB2312"/>
        <charset val="134"/>
      </rPr>
      <t>孙国华</t>
    </r>
  </si>
  <si>
    <r>
      <rPr>
        <sz val="14"/>
        <rFont val="仿宋_GB2312"/>
        <charset val="134"/>
      </rPr>
      <t>丁菊芳</t>
    </r>
  </si>
  <si>
    <r>
      <rPr>
        <sz val="14"/>
        <rFont val="仿宋_GB2312"/>
        <charset val="134"/>
      </rPr>
      <t>徐旺富</t>
    </r>
  </si>
  <si>
    <r>
      <rPr>
        <sz val="14"/>
        <rFont val="仿宋_GB2312"/>
        <charset val="134"/>
      </rPr>
      <t>顾巧庚</t>
    </r>
  </si>
  <si>
    <r>
      <rPr>
        <sz val="14"/>
        <rFont val="仿宋_GB2312"/>
        <charset val="134"/>
      </rPr>
      <t>梁龙环</t>
    </r>
  </si>
  <si>
    <r>
      <rPr>
        <sz val="14"/>
        <rFont val="仿宋_GB2312"/>
        <charset val="134"/>
      </rPr>
      <t>董银海</t>
    </r>
  </si>
  <si>
    <r>
      <rPr>
        <sz val="14"/>
        <rFont val="仿宋_GB2312"/>
        <charset val="134"/>
      </rPr>
      <t>李学明</t>
    </r>
  </si>
  <si>
    <r>
      <rPr>
        <sz val="14"/>
        <rFont val="仿宋_GB2312"/>
        <charset val="134"/>
      </rPr>
      <t>史海庆</t>
    </r>
  </si>
  <si>
    <r>
      <rPr>
        <sz val="14"/>
        <rFont val="仿宋_GB2312"/>
        <charset val="134"/>
      </rPr>
      <t>丁粉贵</t>
    </r>
  </si>
  <si>
    <r>
      <rPr>
        <sz val="14"/>
        <rFont val="仿宋_GB2312"/>
        <charset val="134"/>
      </rPr>
      <t>陆志贵</t>
    </r>
  </si>
  <si>
    <r>
      <rPr>
        <sz val="14"/>
        <rFont val="仿宋_GB2312"/>
        <charset val="134"/>
      </rPr>
      <t>林民生</t>
    </r>
  </si>
  <si>
    <r>
      <rPr>
        <sz val="14"/>
        <rFont val="仿宋_GB2312"/>
        <charset val="134"/>
      </rPr>
      <t>林和平</t>
    </r>
  </si>
  <si>
    <r>
      <rPr>
        <sz val="14"/>
        <rFont val="仿宋_GB2312"/>
        <charset val="134"/>
      </rPr>
      <t>李学财</t>
    </r>
  </si>
  <si>
    <r>
      <rPr>
        <sz val="14"/>
        <rFont val="仿宋_GB2312"/>
        <charset val="134"/>
      </rPr>
      <t>郑宏德</t>
    </r>
  </si>
  <si>
    <r>
      <rPr>
        <sz val="14"/>
        <rFont val="仿宋_GB2312"/>
        <charset val="134"/>
      </rPr>
      <t>许世安</t>
    </r>
  </si>
  <si>
    <r>
      <rPr>
        <sz val="14"/>
        <rFont val="仿宋_GB2312"/>
        <charset val="134"/>
      </rPr>
      <t>强茶忠</t>
    </r>
  </si>
  <si>
    <r>
      <rPr>
        <sz val="14"/>
        <rFont val="仿宋_GB2312"/>
        <charset val="134"/>
      </rPr>
      <t>强茶吾</t>
    </r>
  </si>
  <si>
    <r>
      <rPr>
        <sz val="14"/>
        <rFont val="仿宋_GB2312"/>
        <charset val="134"/>
      </rPr>
      <t>强粉清</t>
    </r>
  </si>
  <si>
    <r>
      <rPr>
        <sz val="14"/>
        <rFont val="仿宋_GB2312"/>
        <charset val="134"/>
      </rPr>
      <t>朱安国</t>
    </r>
  </si>
  <si>
    <r>
      <rPr>
        <sz val="14"/>
        <rFont val="仿宋_GB2312"/>
        <charset val="134"/>
      </rPr>
      <t>夏国勤</t>
    </r>
  </si>
  <si>
    <r>
      <rPr>
        <sz val="14"/>
        <rFont val="仿宋_GB2312"/>
        <charset val="134"/>
      </rPr>
      <t>强茶洪</t>
    </r>
  </si>
  <si>
    <r>
      <rPr>
        <sz val="14"/>
        <rFont val="仿宋_GB2312"/>
        <charset val="134"/>
      </rPr>
      <t>强茶芳</t>
    </r>
  </si>
  <si>
    <r>
      <rPr>
        <sz val="14"/>
        <rFont val="仿宋_GB2312"/>
        <charset val="134"/>
      </rPr>
      <t>徐小旺</t>
    </r>
  </si>
  <si>
    <r>
      <rPr>
        <sz val="14"/>
        <rFont val="仿宋_GB2312"/>
        <charset val="134"/>
      </rPr>
      <t>强国芳</t>
    </r>
  </si>
  <si>
    <r>
      <rPr>
        <sz val="14"/>
        <rFont val="仿宋_GB2312"/>
        <charset val="134"/>
      </rPr>
      <t>戴月美</t>
    </r>
  </si>
  <si>
    <r>
      <rPr>
        <sz val="14"/>
        <rFont val="仿宋_GB2312"/>
        <charset val="134"/>
      </rPr>
      <t>袁旺保</t>
    </r>
  </si>
  <si>
    <r>
      <rPr>
        <sz val="14"/>
        <rFont val="仿宋_GB2312"/>
        <charset val="134"/>
      </rPr>
      <t>西岗村委会六组</t>
    </r>
  </si>
  <si>
    <r>
      <rPr>
        <sz val="14"/>
        <rFont val="仿宋_GB2312"/>
        <charset val="134"/>
      </rPr>
      <t>田荣明</t>
    </r>
  </si>
  <si>
    <r>
      <rPr>
        <sz val="14"/>
        <rFont val="仿宋_GB2312"/>
        <charset val="134"/>
      </rPr>
      <t>姜久明</t>
    </r>
  </si>
  <si>
    <r>
      <rPr>
        <sz val="14"/>
        <rFont val="仿宋_GB2312"/>
        <charset val="134"/>
      </rPr>
      <t>黎金庚</t>
    </r>
  </si>
  <si>
    <r>
      <rPr>
        <sz val="14"/>
        <rFont val="仿宋_GB2312"/>
        <charset val="134"/>
      </rPr>
      <t>袁珍娣</t>
    </r>
  </si>
  <si>
    <r>
      <rPr>
        <sz val="14"/>
        <rFont val="仿宋_GB2312"/>
        <charset val="134"/>
      </rPr>
      <t>夏冬冬</t>
    </r>
  </si>
  <si>
    <r>
      <rPr>
        <sz val="14"/>
        <rFont val="仿宋_GB2312"/>
        <charset val="134"/>
      </rPr>
      <t>夏网明</t>
    </r>
  </si>
  <si>
    <r>
      <rPr>
        <sz val="14"/>
        <rFont val="仿宋_GB2312"/>
        <charset val="134"/>
      </rPr>
      <t>朱显国</t>
    </r>
  </si>
  <si>
    <r>
      <rPr>
        <sz val="14"/>
        <rFont val="仿宋_GB2312"/>
        <charset val="134"/>
      </rPr>
      <t>陈江</t>
    </r>
  </si>
  <si>
    <r>
      <rPr>
        <sz val="14"/>
        <rFont val="仿宋_GB2312"/>
        <charset val="134"/>
      </rPr>
      <t>成留青</t>
    </r>
  </si>
  <si>
    <r>
      <rPr>
        <sz val="14"/>
        <rFont val="仿宋_GB2312"/>
        <charset val="134"/>
      </rPr>
      <t>孙正洪</t>
    </r>
  </si>
  <si>
    <r>
      <rPr>
        <sz val="14"/>
        <rFont val="仿宋_GB2312"/>
        <charset val="134"/>
      </rPr>
      <t>江卫清</t>
    </r>
  </si>
  <si>
    <r>
      <rPr>
        <sz val="14"/>
        <rFont val="仿宋_GB2312"/>
        <charset val="134"/>
      </rPr>
      <t>陈小明</t>
    </r>
  </si>
  <si>
    <r>
      <rPr>
        <sz val="14"/>
        <rFont val="仿宋_GB2312"/>
        <charset val="134"/>
      </rPr>
      <t>西岗村委会七组</t>
    </r>
  </si>
  <si>
    <r>
      <rPr>
        <sz val="14"/>
        <rFont val="仿宋_GB2312"/>
        <charset val="134"/>
      </rPr>
      <t>张忠民</t>
    </r>
  </si>
  <si>
    <r>
      <rPr>
        <sz val="14"/>
        <rFont val="仿宋_GB2312"/>
        <charset val="134"/>
      </rPr>
      <t>江忠一</t>
    </r>
    <r>
      <rPr>
        <sz val="14"/>
        <rFont val="Times New Roman"/>
        <charset val="134"/>
      </rPr>
      <t xml:space="preserve"> </t>
    </r>
  </si>
  <si>
    <r>
      <rPr>
        <sz val="14"/>
        <rFont val="仿宋_GB2312"/>
        <charset val="134"/>
      </rPr>
      <t>蒋青小</t>
    </r>
  </si>
  <si>
    <r>
      <rPr>
        <sz val="14"/>
        <rFont val="仿宋_GB2312"/>
        <charset val="134"/>
      </rPr>
      <t>李明</t>
    </r>
  </si>
  <si>
    <r>
      <rPr>
        <sz val="14"/>
        <rFont val="仿宋_GB2312"/>
        <charset val="134"/>
      </rPr>
      <t>郭荣胜</t>
    </r>
  </si>
  <si>
    <r>
      <rPr>
        <sz val="14"/>
        <rFont val="仿宋_GB2312"/>
        <charset val="134"/>
      </rPr>
      <t>蒋青贵</t>
    </r>
  </si>
  <si>
    <r>
      <rPr>
        <sz val="14"/>
        <rFont val="仿宋_GB2312"/>
        <charset val="134"/>
      </rPr>
      <t>蒋志兵</t>
    </r>
  </si>
  <si>
    <r>
      <rPr>
        <sz val="14"/>
        <rFont val="仿宋_GB2312"/>
        <charset val="134"/>
      </rPr>
      <t>冯卫兵</t>
    </r>
  </si>
  <si>
    <r>
      <rPr>
        <sz val="14"/>
        <rFont val="仿宋_GB2312"/>
        <charset val="134"/>
      </rPr>
      <t>蒋炳华</t>
    </r>
  </si>
  <si>
    <r>
      <rPr>
        <sz val="14"/>
        <rFont val="仿宋_GB2312"/>
        <charset val="134"/>
      </rPr>
      <t>黎旺海</t>
    </r>
  </si>
  <si>
    <r>
      <rPr>
        <sz val="14"/>
        <rFont val="仿宋_GB2312"/>
        <charset val="134"/>
      </rPr>
      <t>黎金牛</t>
    </r>
  </si>
  <si>
    <r>
      <rPr>
        <sz val="14"/>
        <rFont val="仿宋_GB2312"/>
        <charset val="134"/>
      </rPr>
      <t>张龙堂</t>
    </r>
  </si>
  <si>
    <r>
      <rPr>
        <sz val="14"/>
        <rFont val="仿宋_GB2312"/>
        <charset val="134"/>
      </rPr>
      <t>张忠泽</t>
    </r>
  </si>
  <si>
    <r>
      <rPr>
        <sz val="14"/>
        <rFont val="仿宋_GB2312"/>
        <charset val="134"/>
      </rPr>
      <t>陈正华</t>
    </r>
  </si>
  <si>
    <r>
      <rPr>
        <sz val="14"/>
        <rFont val="仿宋_GB2312"/>
        <charset val="134"/>
      </rPr>
      <t>西岗村委会八组</t>
    </r>
  </si>
  <si>
    <r>
      <rPr>
        <sz val="14"/>
        <rFont val="仿宋_GB2312"/>
        <charset val="134"/>
      </rPr>
      <t>姚旺林</t>
    </r>
  </si>
  <si>
    <r>
      <rPr>
        <sz val="14"/>
        <rFont val="仿宋_GB2312"/>
        <charset val="134"/>
      </rPr>
      <t>徐罗生</t>
    </r>
  </si>
  <si>
    <r>
      <rPr>
        <sz val="14"/>
        <rFont val="仿宋_GB2312"/>
        <charset val="134"/>
      </rPr>
      <t>陈小洪</t>
    </r>
  </si>
  <si>
    <r>
      <rPr>
        <sz val="14"/>
        <rFont val="仿宋_GB2312"/>
        <charset val="134"/>
      </rPr>
      <t>张洪生</t>
    </r>
  </si>
  <si>
    <r>
      <rPr>
        <sz val="14"/>
        <rFont val="仿宋_GB2312"/>
        <charset val="134"/>
      </rPr>
      <t>徐小六</t>
    </r>
  </si>
  <si>
    <r>
      <rPr>
        <sz val="14"/>
        <rFont val="仿宋_GB2312"/>
        <charset val="134"/>
      </rPr>
      <t>张龙小</t>
    </r>
  </si>
  <si>
    <r>
      <rPr>
        <sz val="14"/>
        <rFont val="仿宋_GB2312"/>
        <charset val="134"/>
      </rPr>
      <t>徐小兔</t>
    </r>
  </si>
  <si>
    <r>
      <rPr>
        <sz val="14"/>
        <rFont val="仿宋_GB2312"/>
        <charset val="134"/>
      </rPr>
      <t>徐吾生</t>
    </r>
  </si>
  <si>
    <r>
      <rPr>
        <sz val="14"/>
        <rFont val="仿宋_GB2312"/>
        <charset val="134"/>
      </rPr>
      <t>闵锁荣</t>
    </r>
  </si>
  <si>
    <r>
      <rPr>
        <sz val="14"/>
        <rFont val="仿宋_GB2312"/>
        <charset val="134"/>
      </rPr>
      <t>左开美</t>
    </r>
  </si>
  <si>
    <r>
      <rPr>
        <sz val="14"/>
        <rFont val="仿宋_GB2312"/>
        <charset val="134"/>
      </rPr>
      <t>谢冬敖</t>
    </r>
  </si>
  <si>
    <r>
      <rPr>
        <sz val="14"/>
        <rFont val="仿宋_GB2312"/>
        <charset val="134"/>
      </rPr>
      <t>罗恩祥</t>
    </r>
  </si>
  <si>
    <r>
      <rPr>
        <sz val="14"/>
        <rFont val="仿宋_GB2312"/>
        <charset val="134"/>
      </rPr>
      <t>田金荣</t>
    </r>
  </si>
  <si>
    <r>
      <rPr>
        <sz val="14"/>
        <rFont val="仿宋_GB2312"/>
        <charset val="134"/>
      </rPr>
      <t>西岗村</t>
    </r>
    <r>
      <rPr>
        <sz val="14"/>
        <rFont val="Times New Roman"/>
        <charset val="134"/>
      </rPr>
      <t>10</t>
    </r>
    <r>
      <rPr>
        <sz val="14"/>
        <rFont val="仿宋_GB2312"/>
        <charset val="134"/>
      </rPr>
      <t>组</t>
    </r>
  </si>
  <si>
    <r>
      <rPr>
        <sz val="14"/>
        <rFont val="仿宋_GB2312"/>
        <charset val="134"/>
      </rPr>
      <t>刘秀刚</t>
    </r>
  </si>
  <si>
    <r>
      <rPr>
        <sz val="14"/>
        <rFont val="仿宋_GB2312"/>
        <charset val="134"/>
      </rPr>
      <t>田阿荣</t>
    </r>
  </si>
  <si>
    <r>
      <rPr>
        <sz val="14"/>
        <rFont val="仿宋_GB2312"/>
        <charset val="134"/>
      </rPr>
      <t>西岗村</t>
    </r>
    <r>
      <rPr>
        <sz val="14"/>
        <rFont val="Times New Roman"/>
        <charset val="134"/>
      </rPr>
      <t>11</t>
    </r>
    <r>
      <rPr>
        <sz val="14"/>
        <rFont val="仿宋_GB2312"/>
        <charset val="134"/>
      </rPr>
      <t>组</t>
    </r>
  </si>
  <si>
    <r>
      <rPr>
        <sz val="14"/>
        <rFont val="仿宋_GB2312"/>
        <charset val="134"/>
      </rPr>
      <t>田荣海</t>
    </r>
  </si>
  <si>
    <r>
      <rPr>
        <sz val="14"/>
        <rFont val="仿宋_GB2312"/>
        <charset val="134"/>
      </rPr>
      <t>滕九生</t>
    </r>
  </si>
  <si>
    <r>
      <rPr>
        <sz val="14"/>
        <rFont val="仿宋_GB2312"/>
        <charset val="134"/>
      </rPr>
      <t>于炳生</t>
    </r>
  </si>
  <si>
    <r>
      <rPr>
        <sz val="14"/>
        <rFont val="仿宋_GB2312"/>
        <charset val="134"/>
      </rPr>
      <t>杨志华</t>
    </r>
  </si>
  <si>
    <r>
      <rPr>
        <sz val="14"/>
        <rFont val="仿宋_GB2312"/>
        <charset val="134"/>
      </rPr>
      <t>肖桂生</t>
    </r>
  </si>
  <si>
    <r>
      <rPr>
        <sz val="14"/>
        <rFont val="仿宋_GB2312"/>
        <charset val="134"/>
      </rPr>
      <t>西岗村</t>
    </r>
    <r>
      <rPr>
        <sz val="14"/>
        <rFont val="Times New Roman"/>
        <charset val="134"/>
      </rPr>
      <t>13</t>
    </r>
    <r>
      <rPr>
        <sz val="14"/>
        <rFont val="仿宋_GB2312"/>
        <charset val="134"/>
      </rPr>
      <t>组</t>
    </r>
  </si>
  <si>
    <r>
      <rPr>
        <sz val="14"/>
        <rFont val="仿宋_GB2312"/>
        <charset val="134"/>
      </rPr>
      <t>肖连生</t>
    </r>
  </si>
  <si>
    <r>
      <rPr>
        <sz val="14"/>
        <rFont val="仿宋_GB2312"/>
        <charset val="134"/>
      </rPr>
      <t>肖毛小</t>
    </r>
  </si>
  <si>
    <r>
      <rPr>
        <sz val="14"/>
        <rFont val="仿宋_GB2312"/>
        <charset val="134"/>
      </rPr>
      <t>肖罗庚</t>
    </r>
  </si>
  <si>
    <r>
      <rPr>
        <sz val="14"/>
        <rFont val="仿宋_GB2312"/>
        <charset val="134"/>
      </rPr>
      <t>肖庚奎</t>
    </r>
  </si>
  <si>
    <r>
      <rPr>
        <sz val="14"/>
        <rFont val="仿宋_GB2312"/>
        <charset val="134"/>
      </rPr>
      <t>肖雪洪</t>
    </r>
  </si>
  <si>
    <r>
      <rPr>
        <sz val="14"/>
        <rFont val="仿宋_GB2312"/>
        <charset val="134"/>
      </rPr>
      <t>段小娣</t>
    </r>
  </si>
  <si>
    <r>
      <rPr>
        <sz val="14"/>
        <rFont val="仿宋_GB2312"/>
        <charset val="134"/>
      </rPr>
      <t>肖粉齐</t>
    </r>
  </si>
  <si>
    <r>
      <rPr>
        <sz val="14"/>
        <rFont val="仿宋_GB2312"/>
        <charset val="134"/>
      </rPr>
      <t>汤根林</t>
    </r>
  </si>
  <si>
    <r>
      <rPr>
        <sz val="14"/>
        <rFont val="仿宋_GB2312"/>
        <charset val="134"/>
      </rPr>
      <t>西岗村</t>
    </r>
    <r>
      <rPr>
        <sz val="14"/>
        <rFont val="Times New Roman"/>
        <charset val="134"/>
      </rPr>
      <t>14</t>
    </r>
    <r>
      <rPr>
        <sz val="14"/>
        <rFont val="仿宋_GB2312"/>
        <charset val="134"/>
      </rPr>
      <t>组</t>
    </r>
  </si>
  <si>
    <r>
      <rPr>
        <sz val="14"/>
        <rFont val="仿宋_GB2312"/>
        <charset val="134"/>
      </rPr>
      <t>于粉英</t>
    </r>
  </si>
  <si>
    <r>
      <rPr>
        <sz val="14"/>
        <rFont val="仿宋_GB2312"/>
        <charset val="134"/>
      </rPr>
      <t>西岗村</t>
    </r>
    <r>
      <rPr>
        <sz val="14"/>
        <rFont val="Times New Roman"/>
        <charset val="134"/>
      </rPr>
      <t>15</t>
    </r>
    <r>
      <rPr>
        <sz val="14"/>
        <rFont val="仿宋_GB2312"/>
        <charset val="134"/>
      </rPr>
      <t>组</t>
    </r>
  </si>
  <si>
    <r>
      <rPr>
        <sz val="14"/>
        <rFont val="仿宋_GB2312"/>
        <charset val="134"/>
      </rPr>
      <t>王水平</t>
    </r>
  </si>
  <si>
    <r>
      <rPr>
        <sz val="14"/>
        <rFont val="仿宋_GB2312"/>
        <charset val="134"/>
      </rPr>
      <t>王鸭忠</t>
    </r>
  </si>
  <si>
    <r>
      <rPr>
        <sz val="14"/>
        <rFont val="仿宋_GB2312"/>
        <charset val="134"/>
      </rPr>
      <t>王金梅</t>
    </r>
  </si>
  <si>
    <r>
      <rPr>
        <sz val="14"/>
        <rFont val="仿宋_GB2312"/>
        <charset val="134"/>
      </rPr>
      <t>顾旺小</t>
    </r>
  </si>
  <si>
    <r>
      <rPr>
        <sz val="14"/>
        <rFont val="仿宋_GB2312"/>
        <charset val="134"/>
      </rPr>
      <t>王保生</t>
    </r>
  </si>
  <si>
    <r>
      <rPr>
        <sz val="14"/>
        <rFont val="仿宋_GB2312"/>
        <charset val="134"/>
      </rPr>
      <t>陈粉明</t>
    </r>
  </si>
  <si>
    <r>
      <rPr>
        <sz val="14"/>
        <rFont val="仿宋_GB2312"/>
        <charset val="134"/>
      </rPr>
      <t>王杨春</t>
    </r>
  </si>
  <si>
    <r>
      <rPr>
        <sz val="14"/>
        <rFont val="仿宋_GB2312"/>
        <charset val="134"/>
      </rPr>
      <t>王金荣</t>
    </r>
  </si>
  <si>
    <r>
      <rPr>
        <sz val="14"/>
        <rFont val="仿宋_GB2312"/>
        <charset val="134"/>
      </rPr>
      <t>西岗村</t>
    </r>
    <r>
      <rPr>
        <sz val="14"/>
        <rFont val="Times New Roman"/>
        <charset val="134"/>
      </rPr>
      <t>16</t>
    </r>
    <r>
      <rPr>
        <sz val="14"/>
        <rFont val="仿宋_GB2312"/>
        <charset val="134"/>
      </rPr>
      <t>组</t>
    </r>
  </si>
  <si>
    <r>
      <rPr>
        <sz val="14"/>
        <rFont val="仿宋_GB2312"/>
        <charset val="134"/>
      </rPr>
      <t>陈明庚</t>
    </r>
  </si>
  <si>
    <r>
      <rPr>
        <sz val="14"/>
        <rFont val="仿宋_GB2312"/>
        <charset val="134"/>
      </rPr>
      <t>蔡春凤</t>
    </r>
  </si>
  <si>
    <r>
      <rPr>
        <sz val="14"/>
        <rFont val="仿宋_GB2312"/>
        <charset val="134"/>
      </rPr>
      <t>王锁生</t>
    </r>
  </si>
  <si>
    <r>
      <rPr>
        <sz val="14"/>
        <rFont val="仿宋_GB2312"/>
        <charset val="134"/>
      </rPr>
      <t>陈荣方</t>
    </r>
  </si>
  <si>
    <r>
      <rPr>
        <sz val="14"/>
        <rFont val="仿宋_GB2312"/>
        <charset val="134"/>
      </rPr>
      <t>王金洪</t>
    </r>
  </si>
  <si>
    <r>
      <rPr>
        <sz val="14"/>
        <rFont val="仿宋_GB2312"/>
        <charset val="134"/>
      </rPr>
      <t>王金堂</t>
    </r>
  </si>
  <si>
    <r>
      <rPr>
        <sz val="14"/>
        <rFont val="仿宋_GB2312"/>
        <charset val="134"/>
      </rPr>
      <t>王罗贵</t>
    </r>
  </si>
  <si>
    <r>
      <rPr>
        <sz val="14"/>
        <rFont val="仿宋_GB2312"/>
        <charset val="134"/>
      </rPr>
      <t>陈罗根</t>
    </r>
  </si>
  <si>
    <r>
      <rPr>
        <sz val="14"/>
        <rFont val="仿宋_GB2312"/>
        <charset val="134"/>
      </rPr>
      <t>王志建</t>
    </r>
  </si>
  <si>
    <r>
      <rPr>
        <sz val="14"/>
        <rFont val="仿宋_GB2312"/>
        <charset val="134"/>
      </rPr>
      <t>王国平</t>
    </r>
  </si>
  <si>
    <r>
      <rPr>
        <sz val="14"/>
        <rFont val="仿宋_GB2312"/>
        <charset val="134"/>
      </rPr>
      <t>陈水清</t>
    </r>
  </si>
  <si>
    <r>
      <rPr>
        <sz val="14"/>
        <rFont val="仿宋_GB2312"/>
        <charset val="134"/>
      </rPr>
      <t>王国富</t>
    </r>
  </si>
  <si>
    <r>
      <rPr>
        <sz val="14"/>
        <rFont val="仿宋_GB2312"/>
        <charset val="134"/>
      </rPr>
      <t>刘纲锁</t>
    </r>
  </si>
  <si>
    <r>
      <rPr>
        <sz val="14"/>
        <rFont val="仿宋_GB2312"/>
        <charset val="134"/>
      </rPr>
      <t>陈志荣</t>
    </r>
  </si>
  <si>
    <r>
      <rPr>
        <sz val="14"/>
        <rFont val="仿宋_GB2312"/>
        <charset val="134"/>
      </rPr>
      <t>西岗村</t>
    </r>
    <r>
      <rPr>
        <sz val="14"/>
        <rFont val="Times New Roman"/>
        <charset val="134"/>
      </rPr>
      <t>17</t>
    </r>
    <r>
      <rPr>
        <sz val="14"/>
        <rFont val="仿宋_GB2312"/>
        <charset val="134"/>
      </rPr>
      <t>组</t>
    </r>
  </si>
  <si>
    <r>
      <rPr>
        <sz val="14"/>
        <rFont val="仿宋_GB2312"/>
        <charset val="134"/>
      </rPr>
      <t>冯锁忠</t>
    </r>
  </si>
  <si>
    <r>
      <rPr>
        <sz val="14"/>
        <rFont val="仿宋_GB2312"/>
        <charset val="134"/>
      </rPr>
      <t>王兆贵</t>
    </r>
  </si>
  <si>
    <r>
      <rPr>
        <sz val="14"/>
        <rFont val="仿宋_GB2312"/>
        <charset val="134"/>
      </rPr>
      <t>黄亚仙</t>
    </r>
  </si>
  <si>
    <r>
      <rPr>
        <sz val="14"/>
        <rFont val="仿宋_GB2312"/>
        <charset val="134"/>
      </rPr>
      <t>黄伟</t>
    </r>
  </si>
  <si>
    <r>
      <rPr>
        <sz val="14"/>
        <rFont val="仿宋_GB2312"/>
        <charset val="134"/>
      </rPr>
      <t>王锦财</t>
    </r>
  </si>
  <si>
    <r>
      <rPr>
        <sz val="14"/>
        <rFont val="仿宋_GB2312"/>
        <charset val="134"/>
      </rPr>
      <t>黄伟康</t>
    </r>
  </si>
  <si>
    <r>
      <rPr>
        <sz val="14"/>
        <rFont val="仿宋_GB2312"/>
        <charset val="134"/>
      </rPr>
      <t>李锁才</t>
    </r>
  </si>
  <si>
    <r>
      <rPr>
        <sz val="14"/>
        <rFont val="仿宋_GB2312"/>
        <charset val="134"/>
      </rPr>
      <t>吕爱平</t>
    </r>
  </si>
  <si>
    <r>
      <rPr>
        <sz val="14"/>
        <rFont val="仿宋_GB2312"/>
        <charset val="134"/>
      </rPr>
      <t>陈先余</t>
    </r>
  </si>
  <si>
    <r>
      <rPr>
        <sz val="14"/>
        <rFont val="仿宋_GB2312"/>
        <charset val="134"/>
      </rPr>
      <t>西岗村北河、余桥</t>
    </r>
  </si>
  <si>
    <r>
      <rPr>
        <sz val="14"/>
        <rFont val="仿宋_GB2312"/>
        <charset val="134"/>
      </rPr>
      <t>庞莉华</t>
    </r>
  </si>
  <si>
    <r>
      <rPr>
        <sz val="14"/>
        <rFont val="仿宋_GB2312"/>
        <charset val="134"/>
      </rPr>
      <t>西岗村私河、许家、圩桥、大圩</t>
    </r>
  </si>
  <si>
    <r>
      <rPr>
        <sz val="14"/>
        <rFont val="仿宋_GB2312"/>
        <charset val="134"/>
      </rPr>
      <t>黄春海</t>
    </r>
  </si>
  <si>
    <r>
      <rPr>
        <sz val="14"/>
        <rFont val="仿宋_GB2312"/>
        <charset val="134"/>
      </rPr>
      <t>王洪喜</t>
    </r>
  </si>
  <si>
    <r>
      <rPr>
        <sz val="14"/>
        <rFont val="仿宋_GB2312"/>
        <charset val="134"/>
      </rPr>
      <t>四组</t>
    </r>
  </si>
  <si>
    <r>
      <rPr>
        <sz val="14"/>
        <rFont val="仿宋_GB2312"/>
        <charset val="134"/>
      </rPr>
      <t>蔡洪贵</t>
    </r>
  </si>
  <si>
    <r>
      <rPr>
        <sz val="14"/>
        <rFont val="仿宋_GB2312"/>
        <charset val="134"/>
      </rPr>
      <t>五组</t>
    </r>
  </si>
  <si>
    <r>
      <rPr>
        <sz val="14"/>
        <rFont val="仿宋_GB2312"/>
        <charset val="134"/>
      </rPr>
      <t>谢兆生</t>
    </r>
  </si>
  <si>
    <r>
      <rPr>
        <sz val="14"/>
        <rFont val="仿宋_GB2312"/>
        <charset val="134"/>
      </rPr>
      <t>十一组</t>
    </r>
  </si>
  <si>
    <r>
      <rPr>
        <sz val="14"/>
        <rFont val="仿宋_GB2312"/>
        <charset val="134"/>
      </rPr>
      <t>徐巧生</t>
    </r>
  </si>
  <si>
    <r>
      <rPr>
        <sz val="14"/>
        <rFont val="仿宋_GB2312"/>
        <charset val="134"/>
      </rPr>
      <t>十七组</t>
    </r>
  </si>
  <si>
    <r>
      <rPr>
        <sz val="14"/>
        <rFont val="仿宋_GB2312"/>
        <charset val="134"/>
      </rPr>
      <t>李金富</t>
    </r>
  </si>
  <si>
    <r>
      <rPr>
        <sz val="14"/>
        <rFont val="仿宋_GB2312"/>
        <charset val="134"/>
      </rPr>
      <t>朱小青</t>
    </r>
  </si>
  <si>
    <r>
      <rPr>
        <sz val="14"/>
        <rFont val="仿宋_GB2312"/>
        <charset val="134"/>
      </rPr>
      <t>樊永寿</t>
    </r>
  </si>
  <si>
    <r>
      <rPr>
        <sz val="14"/>
        <rFont val="仿宋_GB2312"/>
        <charset val="134"/>
      </rPr>
      <t>申粉林</t>
    </r>
  </si>
  <si>
    <r>
      <rPr>
        <sz val="14"/>
        <rFont val="仿宋_GB2312"/>
        <charset val="134"/>
      </rPr>
      <t>刘锁贵</t>
    </r>
  </si>
  <si>
    <r>
      <rPr>
        <sz val="14"/>
        <rFont val="仿宋_GB2312"/>
        <charset val="134"/>
      </rPr>
      <t>王锁孝</t>
    </r>
  </si>
  <si>
    <r>
      <rPr>
        <sz val="14"/>
        <rFont val="仿宋_GB2312"/>
        <charset val="134"/>
      </rPr>
      <t>黄建民</t>
    </r>
  </si>
  <si>
    <r>
      <rPr>
        <sz val="14"/>
        <rFont val="仿宋_GB2312"/>
        <charset val="134"/>
      </rPr>
      <t>程顺基</t>
    </r>
  </si>
  <si>
    <r>
      <rPr>
        <sz val="14"/>
        <rFont val="仿宋_GB2312"/>
        <charset val="134"/>
      </rPr>
      <t>周小罗</t>
    </r>
  </si>
  <si>
    <r>
      <rPr>
        <sz val="14"/>
        <rFont val="仿宋_GB2312"/>
        <charset val="134"/>
      </rPr>
      <t>唐娣</t>
    </r>
  </si>
  <si>
    <r>
      <rPr>
        <sz val="14"/>
        <rFont val="仿宋_GB2312"/>
        <charset val="134"/>
      </rPr>
      <t>蒋龙生</t>
    </r>
  </si>
  <si>
    <r>
      <rPr>
        <sz val="14"/>
        <rFont val="仿宋_GB2312"/>
        <charset val="134"/>
      </rPr>
      <t>梁金龙</t>
    </r>
  </si>
  <si>
    <r>
      <rPr>
        <sz val="14"/>
        <rFont val="仿宋_GB2312"/>
        <charset val="134"/>
      </rPr>
      <t>周银罗</t>
    </r>
  </si>
  <si>
    <r>
      <rPr>
        <sz val="14"/>
        <rFont val="仿宋_GB2312"/>
        <charset val="134"/>
      </rPr>
      <t>袁锁保</t>
    </r>
  </si>
  <si>
    <r>
      <rPr>
        <sz val="14"/>
        <rFont val="仿宋_GB2312"/>
        <charset val="134"/>
      </rPr>
      <t>袁锁庆</t>
    </r>
  </si>
  <si>
    <r>
      <rPr>
        <sz val="14"/>
        <rFont val="仿宋_GB2312"/>
        <charset val="134"/>
      </rPr>
      <t>陈锁生</t>
    </r>
  </si>
  <si>
    <r>
      <rPr>
        <sz val="14"/>
        <rFont val="仿宋_GB2312"/>
        <charset val="134"/>
      </rPr>
      <t>陈锁华</t>
    </r>
  </si>
  <si>
    <r>
      <rPr>
        <sz val="14"/>
        <rFont val="仿宋_GB2312"/>
        <charset val="134"/>
      </rPr>
      <t>龚卫东</t>
    </r>
  </si>
  <si>
    <r>
      <rPr>
        <sz val="14"/>
        <rFont val="仿宋_GB2312"/>
        <charset val="134"/>
      </rPr>
      <t>王罗胜</t>
    </r>
  </si>
  <si>
    <r>
      <rPr>
        <sz val="14"/>
        <rFont val="仿宋_GB2312"/>
        <charset val="134"/>
      </rPr>
      <t>张水生</t>
    </r>
  </si>
  <si>
    <r>
      <rPr>
        <sz val="14"/>
        <rFont val="仿宋_GB2312"/>
        <charset val="134"/>
      </rPr>
      <t>龚险峰</t>
    </r>
  </si>
  <si>
    <r>
      <rPr>
        <sz val="14"/>
        <rFont val="仿宋_GB2312"/>
        <charset val="134"/>
      </rPr>
      <t>钱锁荣</t>
    </r>
  </si>
  <si>
    <r>
      <rPr>
        <sz val="14"/>
        <rFont val="仿宋_GB2312"/>
        <charset val="134"/>
      </rPr>
      <t>钱锁法</t>
    </r>
  </si>
  <si>
    <r>
      <rPr>
        <sz val="14"/>
        <rFont val="仿宋_GB2312"/>
        <charset val="134"/>
      </rPr>
      <t>王和平</t>
    </r>
  </si>
  <si>
    <r>
      <rPr>
        <sz val="14"/>
        <rFont val="仿宋_GB2312"/>
        <charset val="134"/>
      </rPr>
      <t>钱锁洪</t>
    </r>
  </si>
  <si>
    <r>
      <rPr>
        <sz val="14"/>
        <rFont val="仿宋_GB2312"/>
        <charset val="134"/>
      </rPr>
      <t>李峰</t>
    </r>
  </si>
  <si>
    <r>
      <rPr>
        <sz val="14"/>
        <rFont val="仿宋_GB2312"/>
        <charset val="134"/>
      </rPr>
      <t>李明洪</t>
    </r>
  </si>
  <si>
    <r>
      <rPr>
        <sz val="14"/>
        <rFont val="仿宋_GB2312"/>
        <charset val="134"/>
      </rPr>
      <t>刘洪林</t>
    </r>
  </si>
  <si>
    <r>
      <rPr>
        <sz val="14"/>
        <rFont val="仿宋_GB2312"/>
        <charset val="134"/>
      </rPr>
      <t>周明泉</t>
    </r>
  </si>
  <si>
    <r>
      <rPr>
        <sz val="14"/>
        <rFont val="仿宋_GB2312"/>
        <charset val="134"/>
      </rPr>
      <t>李小保</t>
    </r>
  </si>
  <si>
    <r>
      <rPr>
        <sz val="14"/>
        <rFont val="仿宋_GB2312"/>
        <charset val="134"/>
      </rPr>
      <t>甘成明</t>
    </r>
  </si>
  <si>
    <r>
      <rPr>
        <sz val="14"/>
        <rFont val="仿宋_GB2312"/>
        <charset val="134"/>
      </rPr>
      <t>赵明凤</t>
    </r>
  </si>
  <si>
    <r>
      <rPr>
        <sz val="14"/>
        <rFont val="仿宋_GB2312"/>
        <charset val="134"/>
      </rPr>
      <t>周洪根</t>
    </r>
  </si>
  <si>
    <r>
      <rPr>
        <sz val="14"/>
        <rFont val="仿宋_GB2312"/>
        <charset val="134"/>
      </rPr>
      <t>徐宪兵</t>
    </r>
  </si>
  <si>
    <r>
      <rPr>
        <sz val="14"/>
        <rFont val="仿宋_GB2312"/>
        <charset val="134"/>
      </rPr>
      <t>徐兆龙</t>
    </r>
  </si>
  <si>
    <r>
      <rPr>
        <sz val="14"/>
        <rFont val="仿宋_GB2312"/>
        <charset val="134"/>
      </rPr>
      <t>徐兆青</t>
    </r>
  </si>
  <si>
    <r>
      <rPr>
        <sz val="14"/>
        <rFont val="仿宋_GB2312"/>
        <charset val="134"/>
      </rPr>
      <t>周旺洪</t>
    </r>
  </si>
  <si>
    <r>
      <rPr>
        <sz val="14"/>
        <rFont val="仿宋_GB2312"/>
        <charset val="134"/>
      </rPr>
      <t>焦罗庆</t>
    </r>
  </si>
  <si>
    <r>
      <rPr>
        <sz val="14"/>
        <rFont val="仿宋_GB2312"/>
        <charset val="134"/>
      </rPr>
      <t>冯和平</t>
    </r>
  </si>
  <si>
    <r>
      <rPr>
        <sz val="14"/>
        <rFont val="仿宋_GB2312"/>
        <charset val="134"/>
      </rPr>
      <t>练文明</t>
    </r>
  </si>
  <si>
    <r>
      <rPr>
        <sz val="14"/>
        <rFont val="仿宋_GB2312"/>
        <charset val="134"/>
      </rPr>
      <t>龚永忠</t>
    </r>
  </si>
  <si>
    <r>
      <rPr>
        <sz val="14"/>
        <rFont val="仿宋_GB2312"/>
        <charset val="134"/>
      </rPr>
      <t>王锁堂</t>
    </r>
  </si>
  <si>
    <r>
      <rPr>
        <sz val="14"/>
        <rFont val="仿宋_GB2312"/>
        <charset val="134"/>
      </rPr>
      <t>焦罗兆</t>
    </r>
  </si>
  <si>
    <r>
      <rPr>
        <sz val="14"/>
        <rFont val="仿宋_GB2312"/>
        <charset val="134"/>
      </rPr>
      <t>韩国庆</t>
    </r>
  </si>
  <si>
    <r>
      <rPr>
        <sz val="14"/>
        <rFont val="仿宋_GB2312"/>
        <charset val="134"/>
      </rPr>
      <t>李根荣</t>
    </r>
  </si>
  <si>
    <r>
      <rPr>
        <sz val="14"/>
        <rFont val="仿宋_GB2312"/>
        <charset val="134"/>
      </rPr>
      <t>王金富</t>
    </r>
  </si>
  <si>
    <r>
      <rPr>
        <sz val="14"/>
        <rFont val="仿宋_GB2312"/>
        <charset val="134"/>
      </rPr>
      <t>王金海</t>
    </r>
  </si>
  <si>
    <r>
      <rPr>
        <sz val="14"/>
        <rFont val="仿宋_GB2312"/>
        <charset val="134"/>
      </rPr>
      <t>练文吉</t>
    </r>
  </si>
  <si>
    <r>
      <rPr>
        <sz val="14"/>
        <rFont val="仿宋_GB2312"/>
        <charset val="134"/>
      </rPr>
      <t>左鹤松</t>
    </r>
  </si>
  <si>
    <r>
      <rPr>
        <sz val="14"/>
        <rFont val="仿宋_GB2312"/>
        <charset val="134"/>
      </rPr>
      <t>蔡春根</t>
    </r>
  </si>
  <si>
    <r>
      <rPr>
        <sz val="14"/>
        <rFont val="仿宋_GB2312"/>
        <charset val="134"/>
      </rPr>
      <t>韩国春</t>
    </r>
  </si>
  <si>
    <r>
      <rPr>
        <sz val="14"/>
        <rFont val="仿宋_GB2312"/>
        <charset val="134"/>
      </rPr>
      <t>朱新保</t>
    </r>
  </si>
  <si>
    <r>
      <rPr>
        <sz val="14"/>
        <rFont val="仿宋_GB2312"/>
        <charset val="134"/>
      </rPr>
      <t>袁荣俊</t>
    </r>
  </si>
  <si>
    <r>
      <rPr>
        <sz val="14"/>
        <rFont val="仿宋_GB2312"/>
        <charset val="134"/>
      </rPr>
      <t>王菊美</t>
    </r>
  </si>
  <si>
    <r>
      <rPr>
        <sz val="14"/>
        <rFont val="仿宋_GB2312"/>
        <charset val="134"/>
      </rPr>
      <t>杨银春</t>
    </r>
  </si>
  <si>
    <r>
      <rPr>
        <sz val="14"/>
        <rFont val="仿宋_GB2312"/>
        <charset val="134"/>
      </rPr>
      <t>韩粉华</t>
    </r>
  </si>
  <si>
    <r>
      <rPr>
        <sz val="14"/>
        <rFont val="仿宋_GB2312"/>
        <charset val="134"/>
      </rPr>
      <t>陈小华</t>
    </r>
  </si>
  <si>
    <r>
      <rPr>
        <sz val="14"/>
        <rFont val="仿宋_GB2312"/>
        <charset val="134"/>
      </rPr>
      <t>韩荣春</t>
    </r>
  </si>
  <si>
    <r>
      <rPr>
        <sz val="14"/>
        <rFont val="仿宋_GB2312"/>
        <charset val="134"/>
      </rPr>
      <t>韩荣华</t>
    </r>
  </si>
  <si>
    <r>
      <rPr>
        <sz val="14"/>
        <rFont val="仿宋_GB2312"/>
        <charset val="134"/>
      </rPr>
      <t>左小锁</t>
    </r>
  </si>
  <si>
    <r>
      <rPr>
        <sz val="14"/>
        <rFont val="仿宋_GB2312"/>
        <charset val="134"/>
      </rPr>
      <t>左罗根</t>
    </r>
  </si>
  <si>
    <r>
      <rPr>
        <sz val="14"/>
        <rFont val="仿宋_GB2312"/>
        <charset val="134"/>
      </rPr>
      <t>左明青</t>
    </r>
  </si>
  <si>
    <r>
      <rPr>
        <sz val="14"/>
        <rFont val="仿宋_GB2312"/>
        <charset val="134"/>
      </rPr>
      <t>黄锁荣</t>
    </r>
  </si>
  <si>
    <r>
      <rPr>
        <sz val="14"/>
        <rFont val="仿宋_GB2312"/>
        <charset val="134"/>
      </rPr>
      <t>左青华</t>
    </r>
  </si>
  <si>
    <r>
      <rPr>
        <sz val="14"/>
        <rFont val="仿宋_GB2312"/>
        <charset val="134"/>
      </rPr>
      <t>左小健</t>
    </r>
  </si>
  <si>
    <r>
      <rPr>
        <sz val="14"/>
        <rFont val="仿宋_GB2312"/>
        <charset val="134"/>
      </rPr>
      <t>左鹤忠</t>
    </r>
  </si>
  <si>
    <r>
      <rPr>
        <sz val="14"/>
        <rFont val="仿宋_GB2312"/>
        <charset val="134"/>
      </rPr>
      <t>左锁明</t>
    </r>
  </si>
  <si>
    <r>
      <rPr>
        <sz val="14"/>
        <rFont val="仿宋_GB2312"/>
        <charset val="134"/>
      </rPr>
      <t>左锁荣</t>
    </r>
  </si>
  <si>
    <r>
      <rPr>
        <sz val="14"/>
        <rFont val="仿宋_GB2312"/>
        <charset val="134"/>
      </rPr>
      <t>王洪英</t>
    </r>
  </si>
  <si>
    <r>
      <rPr>
        <sz val="14"/>
        <rFont val="仿宋_GB2312"/>
        <charset val="134"/>
      </rPr>
      <t>周小平</t>
    </r>
  </si>
  <si>
    <r>
      <rPr>
        <sz val="14"/>
        <rFont val="仿宋_GB2312"/>
        <charset val="134"/>
      </rPr>
      <t>周福林</t>
    </r>
  </si>
  <si>
    <r>
      <rPr>
        <sz val="14"/>
        <rFont val="仿宋_GB2312"/>
        <charset val="134"/>
      </rPr>
      <t>韩粉荣</t>
    </r>
  </si>
  <si>
    <r>
      <rPr>
        <sz val="14"/>
        <rFont val="仿宋_GB2312"/>
        <charset val="134"/>
      </rPr>
      <t>韩国强</t>
    </r>
  </si>
  <si>
    <r>
      <rPr>
        <sz val="14"/>
        <rFont val="仿宋_GB2312"/>
        <charset val="134"/>
      </rPr>
      <t>左锁俊</t>
    </r>
  </si>
  <si>
    <r>
      <rPr>
        <sz val="14"/>
        <rFont val="仿宋_GB2312"/>
        <charset val="134"/>
      </rPr>
      <t>韩辉忠</t>
    </r>
  </si>
  <si>
    <r>
      <rPr>
        <sz val="14"/>
        <rFont val="仿宋_GB2312"/>
        <charset val="134"/>
      </rPr>
      <t>赵平忠</t>
    </r>
  </si>
  <si>
    <r>
      <rPr>
        <sz val="14"/>
        <rFont val="仿宋_GB2312"/>
        <charset val="134"/>
      </rPr>
      <t>刘显明</t>
    </r>
  </si>
  <si>
    <r>
      <rPr>
        <sz val="14"/>
        <rFont val="仿宋_GB2312"/>
        <charset val="134"/>
      </rPr>
      <t>姚阿明</t>
    </r>
  </si>
  <si>
    <r>
      <rPr>
        <sz val="14"/>
        <rFont val="仿宋_GB2312"/>
        <charset val="134"/>
      </rPr>
      <t>葛小琴</t>
    </r>
  </si>
  <si>
    <r>
      <rPr>
        <sz val="14"/>
        <rFont val="仿宋_GB2312"/>
        <charset val="134"/>
      </rPr>
      <t>周荣华</t>
    </r>
  </si>
  <si>
    <r>
      <rPr>
        <sz val="14"/>
        <rFont val="仿宋_GB2312"/>
        <charset val="134"/>
      </rPr>
      <t>周荣生</t>
    </r>
  </si>
  <si>
    <r>
      <rPr>
        <sz val="14"/>
        <rFont val="仿宋_GB2312"/>
        <charset val="134"/>
      </rPr>
      <t>周根保</t>
    </r>
  </si>
  <si>
    <r>
      <rPr>
        <sz val="14"/>
        <rFont val="仿宋_GB2312"/>
        <charset val="134"/>
      </rPr>
      <t>周春保</t>
    </r>
  </si>
  <si>
    <r>
      <rPr>
        <sz val="14"/>
        <rFont val="仿宋_GB2312"/>
        <charset val="134"/>
      </rPr>
      <t>周新华</t>
    </r>
  </si>
  <si>
    <r>
      <rPr>
        <sz val="14"/>
        <rFont val="仿宋_GB2312"/>
        <charset val="134"/>
      </rPr>
      <t>周荣庆</t>
    </r>
  </si>
  <si>
    <r>
      <rPr>
        <sz val="14"/>
        <rFont val="仿宋_GB2312"/>
        <charset val="134"/>
      </rPr>
      <t>韩显华</t>
    </r>
  </si>
  <si>
    <r>
      <rPr>
        <sz val="14"/>
        <rFont val="仿宋_GB2312"/>
        <charset val="134"/>
      </rPr>
      <t>黄德胜</t>
    </r>
  </si>
  <si>
    <r>
      <rPr>
        <sz val="14"/>
        <rFont val="仿宋_GB2312"/>
        <charset val="134"/>
      </rPr>
      <t>黄书清</t>
    </r>
  </si>
  <si>
    <r>
      <rPr>
        <sz val="14"/>
        <rFont val="仿宋_GB2312"/>
        <charset val="134"/>
      </rPr>
      <t>王留娣</t>
    </r>
  </si>
  <si>
    <r>
      <rPr>
        <sz val="14"/>
        <rFont val="仿宋_GB2312"/>
        <charset val="134"/>
      </rPr>
      <t>张月清</t>
    </r>
  </si>
  <si>
    <r>
      <rPr>
        <sz val="14"/>
        <rFont val="仿宋_GB2312"/>
        <charset val="134"/>
      </rPr>
      <t>赵双林</t>
    </r>
  </si>
  <si>
    <r>
      <rPr>
        <sz val="14"/>
        <rFont val="仿宋_GB2312"/>
        <charset val="134"/>
      </rPr>
      <t>李国健</t>
    </r>
  </si>
  <si>
    <r>
      <rPr>
        <sz val="14"/>
        <rFont val="仿宋_GB2312"/>
        <charset val="134"/>
      </rPr>
      <t>张善三</t>
    </r>
  </si>
  <si>
    <r>
      <rPr>
        <sz val="14"/>
        <rFont val="仿宋_GB2312"/>
        <charset val="134"/>
      </rPr>
      <t>乔珍林</t>
    </r>
  </si>
  <si>
    <r>
      <rPr>
        <sz val="14"/>
        <rFont val="仿宋_GB2312"/>
        <charset val="134"/>
      </rPr>
      <t>张五娣</t>
    </r>
  </si>
  <si>
    <r>
      <rPr>
        <sz val="14"/>
        <rFont val="仿宋_GB2312"/>
        <charset val="134"/>
      </rPr>
      <t>缪才凤</t>
    </r>
  </si>
  <si>
    <r>
      <rPr>
        <sz val="14"/>
        <rFont val="仿宋_GB2312"/>
        <charset val="134"/>
      </rPr>
      <t>韩国良</t>
    </r>
  </si>
  <si>
    <r>
      <rPr>
        <sz val="14"/>
        <rFont val="仿宋_GB2312"/>
        <charset val="134"/>
      </rPr>
      <t>虞根龙</t>
    </r>
  </si>
  <si>
    <r>
      <rPr>
        <sz val="14"/>
        <rFont val="仿宋_GB2312"/>
        <charset val="134"/>
      </rPr>
      <t>虞罗清</t>
    </r>
  </si>
  <si>
    <r>
      <rPr>
        <sz val="14"/>
        <rFont val="仿宋_GB2312"/>
        <charset val="134"/>
      </rPr>
      <t>张福明</t>
    </r>
  </si>
  <si>
    <r>
      <rPr>
        <sz val="14"/>
        <rFont val="仿宋_GB2312"/>
        <charset val="134"/>
      </rPr>
      <t>张粉明</t>
    </r>
  </si>
  <si>
    <r>
      <rPr>
        <sz val="14"/>
        <rFont val="仿宋_GB2312"/>
        <charset val="134"/>
      </rPr>
      <t>杨森林</t>
    </r>
  </si>
  <si>
    <r>
      <rPr>
        <sz val="14"/>
        <rFont val="仿宋_GB2312"/>
        <charset val="134"/>
      </rPr>
      <t>仇腊梅</t>
    </r>
  </si>
  <si>
    <r>
      <rPr>
        <sz val="14"/>
        <rFont val="仿宋_GB2312"/>
        <charset val="134"/>
      </rPr>
      <t>于世琦</t>
    </r>
  </si>
  <si>
    <r>
      <rPr>
        <sz val="14"/>
        <rFont val="仿宋_GB2312"/>
        <charset val="134"/>
      </rPr>
      <t>顾志华</t>
    </r>
  </si>
  <si>
    <r>
      <rPr>
        <sz val="14"/>
        <rFont val="仿宋_GB2312"/>
        <charset val="134"/>
      </rPr>
      <t>兰小国</t>
    </r>
  </si>
  <si>
    <r>
      <rPr>
        <sz val="14"/>
        <rFont val="仿宋_GB2312"/>
        <charset val="134"/>
      </rPr>
      <t>兰小庆</t>
    </r>
  </si>
  <si>
    <r>
      <rPr>
        <sz val="14"/>
        <rFont val="仿宋_GB2312"/>
        <charset val="134"/>
      </rPr>
      <t>兰小停</t>
    </r>
  </si>
  <si>
    <r>
      <rPr>
        <sz val="14"/>
        <rFont val="仿宋_GB2312"/>
        <charset val="134"/>
      </rPr>
      <t>杨锁习</t>
    </r>
  </si>
  <si>
    <r>
      <rPr>
        <sz val="14"/>
        <rFont val="仿宋_GB2312"/>
        <charset val="134"/>
      </rPr>
      <t>杨锁芳</t>
    </r>
  </si>
  <si>
    <r>
      <rPr>
        <sz val="14"/>
        <rFont val="仿宋_GB2312"/>
        <charset val="134"/>
      </rPr>
      <t>王亭芳</t>
    </r>
  </si>
  <si>
    <r>
      <rPr>
        <sz val="14"/>
        <rFont val="仿宋_GB2312"/>
        <charset val="134"/>
      </rPr>
      <t>段农跃</t>
    </r>
  </si>
  <si>
    <r>
      <rPr>
        <sz val="14"/>
        <rFont val="仿宋_GB2312"/>
        <charset val="134"/>
      </rPr>
      <t>印双祥</t>
    </r>
  </si>
  <si>
    <r>
      <rPr>
        <sz val="14"/>
        <rFont val="仿宋_GB2312"/>
        <charset val="134"/>
      </rPr>
      <t>印双洪</t>
    </r>
  </si>
  <si>
    <r>
      <rPr>
        <sz val="14"/>
        <rFont val="仿宋_GB2312"/>
        <charset val="134"/>
      </rPr>
      <t>王马俊</t>
    </r>
  </si>
  <si>
    <r>
      <rPr>
        <sz val="14"/>
        <rFont val="仿宋_GB2312"/>
        <charset val="134"/>
      </rPr>
      <t>王国华</t>
    </r>
  </si>
  <si>
    <r>
      <rPr>
        <sz val="14"/>
        <rFont val="仿宋_GB2312"/>
        <charset val="134"/>
      </rPr>
      <t>王国荣</t>
    </r>
  </si>
  <si>
    <r>
      <rPr>
        <sz val="14"/>
        <rFont val="仿宋_GB2312"/>
        <charset val="134"/>
      </rPr>
      <t>杨锁富</t>
    </r>
  </si>
  <si>
    <r>
      <rPr>
        <sz val="14"/>
        <rFont val="仿宋_GB2312"/>
        <charset val="134"/>
      </rPr>
      <t>王小龙</t>
    </r>
  </si>
  <si>
    <r>
      <rPr>
        <sz val="14"/>
        <rFont val="仿宋_GB2312"/>
        <charset val="134"/>
      </rPr>
      <t>徐留红</t>
    </r>
  </si>
  <si>
    <r>
      <rPr>
        <sz val="14"/>
        <rFont val="仿宋_GB2312"/>
        <charset val="134"/>
      </rPr>
      <t>赵腊梅</t>
    </r>
  </si>
  <si>
    <r>
      <rPr>
        <sz val="14"/>
        <rFont val="仿宋_GB2312"/>
        <charset val="134"/>
      </rPr>
      <t>王国正</t>
    </r>
  </si>
  <si>
    <r>
      <rPr>
        <sz val="14"/>
        <rFont val="仿宋_GB2312"/>
        <charset val="134"/>
      </rPr>
      <t>王国海</t>
    </r>
  </si>
  <si>
    <r>
      <rPr>
        <sz val="14"/>
        <rFont val="仿宋_GB2312"/>
        <charset val="134"/>
      </rPr>
      <t>王粉庚</t>
    </r>
  </si>
  <si>
    <r>
      <rPr>
        <sz val="14"/>
        <rFont val="仿宋_GB2312"/>
        <charset val="134"/>
      </rPr>
      <t>王国芳</t>
    </r>
  </si>
  <si>
    <r>
      <rPr>
        <sz val="14"/>
        <rFont val="仿宋_GB2312"/>
        <charset val="134"/>
      </rPr>
      <t>王志成</t>
    </r>
  </si>
  <si>
    <r>
      <rPr>
        <sz val="14"/>
        <rFont val="仿宋_GB2312"/>
        <charset val="134"/>
      </rPr>
      <t>王国民</t>
    </r>
  </si>
  <si>
    <r>
      <rPr>
        <sz val="14"/>
        <rFont val="仿宋_GB2312"/>
        <charset val="134"/>
      </rPr>
      <t>蒋月凤</t>
    </r>
  </si>
  <si>
    <r>
      <rPr>
        <sz val="14"/>
        <rFont val="仿宋_GB2312"/>
        <charset val="134"/>
      </rPr>
      <t>王爱强</t>
    </r>
  </si>
  <si>
    <r>
      <rPr>
        <sz val="14"/>
        <rFont val="仿宋_GB2312"/>
        <charset val="134"/>
      </rPr>
      <t>王红美</t>
    </r>
  </si>
  <si>
    <r>
      <rPr>
        <sz val="14"/>
        <rFont val="仿宋_GB2312"/>
        <charset val="134"/>
      </rPr>
      <t>林龙庚</t>
    </r>
  </si>
  <si>
    <r>
      <rPr>
        <sz val="14"/>
        <rFont val="仿宋_GB2312"/>
        <charset val="134"/>
      </rPr>
      <t>王华孝</t>
    </r>
  </si>
  <si>
    <r>
      <rPr>
        <sz val="14"/>
        <rFont val="仿宋_GB2312"/>
        <charset val="134"/>
      </rPr>
      <t>瞿金桂</t>
    </r>
  </si>
  <si>
    <r>
      <rPr>
        <sz val="14"/>
        <rFont val="仿宋_GB2312"/>
        <charset val="134"/>
      </rPr>
      <t>陆小冬</t>
    </r>
  </si>
  <si>
    <r>
      <rPr>
        <sz val="14"/>
        <rFont val="仿宋_GB2312"/>
        <charset val="134"/>
      </rPr>
      <t>韩来银</t>
    </r>
  </si>
  <si>
    <r>
      <rPr>
        <sz val="14"/>
        <rFont val="仿宋_GB2312"/>
        <charset val="134"/>
      </rPr>
      <t>谢忠保</t>
    </r>
  </si>
  <si>
    <r>
      <rPr>
        <sz val="14"/>
        <rFont val="仿宋_GB2312"/>
        <charset val="134"/>
      </rPr>
      <t>谢小平</t>
    </r>
  </si>
  <si>
    <r>
      <rPr>
        <sz val="14"/>
        <rFont val="仿宋_GB2312"/>
        <charset val="134"/>
      </rPr>
      <t>周生祥</t>
    </r>
  </si>
  <si>
    <r>
      <rPr>
        <sz val="14"/>
        <rFont val="仿宋_GB2312"/>
        <charset val="134"/>
      </rPr>
      <t>周生福</t>
    </r>
  </si>
  <si>
    <r>
      <rPr>
        <sz val="14"/>
        <rFont val="仿宋_GB2312"/>
        <charset val="134"/>
      </rPr>
      <t>周生桃</t>
    </r>
  </si>
  <si>
    <r>
      <rPr>
        <sz val="14"/>
        <rFont val="仿宋_GB2312"/>
        <charset val="134"/>
      </rPr>
      <t>王振</t>
    </r>
  </si>
  <si>
    <r>
      <rPr>
        <sz val="14"/>
        <rFont val="仿宋_GB2312"/>
        <charset val="134"/>
      </rPr>
      <t>顾生保</t>
    </r>
  </si>
  <si>
    <r>
      <rPr>
        <sz val="14"/>
        <rFont val="仿宋_GB2312"/>
        <charset val="134"/>
      </rPr>
      <t>顾翠平</t>
    </r>
  </si>
  <si>
    <r>
      <rPr>
        <sz val="14"/>
        <rFont val="仿宋_GB2312"/>
        <charset val="134"/>
      </rPr>
      <t>管庆保</t>
    </r>
  </si>
  <si>
    <r>
      <rPr>
        <sz val="14"/>
        <rFont val="仿宋_GB2312"/>
        <charset val="134"/>
      </rPr>
      <t>顾粉林</t>
    </r>
  </si>
  <si>
    <r>
      <rPr>
        <sz val="14"/>
        <rFont val="仿宋_GB2312"/>
        <charset val="134"/>
      </rPr>
      <t>潘秀英</t>
    </r>
  </si>
  <si>
    <r>
      <rPr>
        <sz val="14"/>
        <rFont val="仿宋_GB2312"/>
        <charset val="134"/>
      </rPr>
      <t>顾翠根</t>
    </r>
  </si>
  <si>
    <r>
      <rPr>
        <sz val="14"/>
        <rFont val="仿宋_GB2312"/>
        <charset val="134"/>
      </rPr>
      <t>周旺保</t>
    </r>
  </si>
  <si>
    <r>
      <rPr>
        <sz val="14"/>
        <rFont val="仿宋_GB2312"/>
        <charset val="134"/>
      </rPr>
      <t>管信保</t>
    </r>
  </si>
  <si>
    <r>
      <rPr>
        <sz val="14"/>
        <rFont val="仿宋_GB2312"/>
        <charset val="134"/>
      </rPr>
      <t>薛金吉</t>
    </r>
  </si>
  <si>
    <r>
      <rPr>
        <sz val="14"/>
        <rFont val="仿宋_GB2312"/>
        <charset val="134"/>
      </rPr>
      <t>潘江富</t>
    </r>
  </si>
  <si>
    <r>
      <rPr>
        <sz val="14"/>
        <rFont val="仿宋_GB2312"/>
        <charset val="134"/>
      </rPr>
      <t>翟锁照</t>
    </r>
  </si>
  <si>
    <r>
      <rPr>
        <sz val="14"/>
        <rFont val="仿宋_GB2312"/>
        <charset val="134"/>
      </rPr>
      <t>朱春洪</t>
    </r>
  </si>
  <si>
    <r>
      <rPr>
        <sz val="14"/>
        <rFont val="仿宋_GB2312"/>
        <charset val="134"/>
      </rPr>
      <t>朱根洪</t>
    </r>
  </si>
  <si>
    <r>
      <rPr>
        <sz val="14"/>
        <rFont val="仿宋_GB2312"/>
        <charset val="134"/>
      </rPr>
      <t>金锁娣</t>
    </r>
  </si>
  <si>
    <r>
      <rPr>
        <sz val="14"/>
        <rFont val="仿宋_GB2312"/>
        <charset val="134"/>
      </rPr>
      <t>于素梅</t>
    </r>
  </si>
  <si>
    <r>
      <rPr>
        <sz val="14"/>
        <rFont val="仿宋_GB2312"/>
        <charset val="134"/>
      </rPr>
      <t>金小羊</t>
    </r>
  </si>
  <si>
    <r>
      <rPr>
        <sz val="14"/>
        <rFont val="仿宋_GB2312"/>
        <charset val="134"/>
      </rPr>
      <t>罗杭俊</t>
    </r>
  </si>
  <si>
    <r>
      <rPr>
        <sz val="14"/>
        <rFont val="仿宋_GB2312"/>
        <charset val="134"/>
      </rPr>
      <t>潘志荣</t>
    </r>
  </si>
  <si>
    <r>
      <rPr>
        <sz val="14"/>
        <rFont val="仿宋_GB2312"/>
        <charset val="134"/>
      </rPr>
      <t>潘志新</t>
    </r>
  </si>
  <si>
    <r>
      <rPr>
        <sz val="14"/>
        <rFont val="仿宋_GB2312"/>
        <charset val="134"/>
      </rPr>
      <t>潘础庚</t>
    </r>
  </si>
  <si>
    <r>
      <rPr>
        <sz val="14"/>
        <rFont val="仿宋_GB2312"/>
        <charset val="134"/>
      </rPr>
      <t>潘和庚</t>
    </r>
  </si>
  <si>
    <r>
      <rPr>
        <sz val="14"/>
        <rFont val="仿宋_GB2312"/>
        <charset val="134"/>
      </rPr>
      <t>潘志祥</t>
    </r>
  </si>
  <si>
    <r>
      <rPr>
        <sz val="14"/>
        <rFont val="仿宋_GB2312"/>
        <charset val="134"/>
      </rPr>
      <t>潘友元</t>
    </r>
  </si>
  <si>
    <r>
      <rPr>
        <sz val="14"/>
        <rFont val="仿宋_GB2312"/>
        <charset val="134"/>
      </rPr>
      <t>金锁祥</t>
    </r>
  </si>
  <si>
    <r>
      <rPr>
        <sz val="14"/>
        <rFont val="仿宋_GB2312"/>
        <charset val="134"/>
      </rPr>
      <t>王阿琴</t>
    </r>
  </si>
  <si>
    <r>
      <rPr>
        <sz val="14"/>
        <rFont val="仿宋_GB2312"/>
        <charset val="134"/>
      </rPr>
      <t>吕梅红</t>
    </r>
  </si>
  <si>
    <r>
      <rPr>
        <sz val="14"/>
        <rFont val="仿宋_GB2312"/>
        <charset val="134"/>
      </rPr>
      <t>吕文胜</t>
    </r>
  </si>
  <si>
    <r>
      <rPr>
        <sz val="14"/>
        <rFont val="仿宋_GB2312"/>
        <charset val="134"/>
      </rPr>
      <t>张锁洪</t>
    </r>
  </si>
  <si>
    <r>
      <rPr>
        <sz val="14"/>
        <rFont val="仿宋_GB2312"/>
        <charset val="134"/>
      </rPr>
      <t>张冬英</t>
    </r>
  </si>
  <si>
    <r>
      <rPr>
        <sz val="14"/>
        <rFont val="仿宋_GB2312"/>
        <charset val="134"/>
      </rPr>
      <t>徐丁罗</t>
    </r>
  </si>
  <si>
    <r>
      <rPr>
        <sz val="14"/>
        <rFont val="仿宋_GB2312"/>
        <charset val="134"/>
      </rPr>
      <t>吕强</t>
    </r>
  </si>
  <si>
    <r>
      <rPr>
        <sz val="14"/>
        <rFont val="仿宋_GB2312"/>
        <charset val="134"/>
      </rPr>
      <t>潘金贵</t>
    </r>
  </si>
  <si>
    <r>
      <rPr>
        <sz val="14"/>
        <rFont val="仿宋_GB2312"/>
        <charset val="134"/>
      </rPr>
      <t>潘金洪</t>
    </r>
  </si>
  <si>
    <r>
      <rPr>
        <sz val="14"/>
        <rFont val="仿宋_GB2312"/>
        <charset val="134"/>
      </rPr>
      <t>马生兔</t>
    </r>
  </si>
  <si>
    <r>
      <rPr>
        <sz val="14"/>
        <rFont val="仿宋_GB2312"/>
        <charset val="134"/>
      </rPr>
      <t>潘方山</t>
    </r>
  </si>
  <si>
    <r>
      <rPr>
        <sz val="14"/>
        <rFont val="仿宋_GB2312"/>
        <charset val="134"/>
      </rPr>
      <t>王锁祥</t>
    </r>
  </si>
  <si>
    <r>
      <rPr>
        <sz val="14"/>
        <rFont val="仿宋_GB2312"/>
        <charset val="134"/>
      </rPr>
      <t>周爱平</t>
    </r>
  </si>
  <si>
    <r>
      <rPr>
        <sz val="14"/>
        <rFont val="仿宋_GB2312"/>
        <charset val="134"/>
      </rPr>
      <t>王来俊</t>
    </r>
  </si>
  <si>
    <r>
      <rPr>
        <sz val="14"/>
        <rFont val="仿宋_GB2312"/>
        <charset val="134"/>
      </rPr>
      <t>朱如坤</t>
    </r>
  </si>
  <si>
    <r>
      <rPr>
        <sz val="14"/>
        <rFont val="仿宋_GB2312"/>
        <charset val="134"/>
      </rPr>
      <t>顾金保</t>
    </r>
  </si>
  <si>
    <r>
      <rPr>
        <sz val="14"/>
        <rFont val="仿宋_GB2312"/>
        <charset val="134"/>
      </rPr>
      <t>马太平</t>
    </r>
  </si>
  <si>
    <r>
      <rPr>
        <sz val="14"/>
        <rFont val="仿宋_GB2312"/>
        <charset val="134"/>
      </rPr>
      <t>刘锁凤</t>
    </r>
  </si>
  <si>
    <r>
      <rPr>
        <sz val="14"/>
        <rFont val="仿宋_GB2312"/>
        <charset val="134"/>
      </rPr>
      <t>王锁明</t>
    </r>
  </si>
  <si>
    <r>
      <rPr>
        <sz val="14"/>
        <rFont val="仿宋_GB2312"/>
        <charset val="134"/>
      </rPr>
      <t>顾小兔</t>
    </r>
  </si>
  <si>
    <r>
      <rPr>
        <sz val="14"/>
        <rFont val="仿宋_GB2312"/>
        <charset val="134"/>
      </rPr>
      <t>姚兰</t>
    </r>
  </si>
  <si>
    <r>
      <rPr>
        <sz val="14"/>
        <rFont val="仿宋_GB2312"/>
        <charset val="134"/>
      </rPr>
      <t>马敖东</t>
    </r>
  </si>
  <si>
    <r>
      <rPr>
        <sz val="14"/>
        <rFont val="仿宋_GB2312"/>
        <charset val="134"/>
      </rPr>
      <t>王月华</t>
    </r>
  </si>
  <si>
    <r>
      <rPr>
        <sz val="14"/>
        <rFont val="仿宋_GB2312"/>
        <charset val="134"/>
      </rPr>
      <t>马金邦</t>
    </r>
  </si>
  <si>
    <r>
      <rPr>
        <sz val="14"/>
        <rFont val="仿宋_GB2312"/>
        <charset val="134"/>
      </rPr>
      <t>刁爱国</t>
    </r>
  </si>
  <si>
    <r>
      <rPr>
        <sz val="14"/>
        <rFont val="仿宋_GB2312"/>
        <charset val="134"/>
      </rPr>
      <t>段春芳</t>
    </r>
  </si>
  <si>
    <r>
      <rPr>
        <sz val="14"/>
        <rFont val="仿宋_GB2312"/>
        <charset val="134"/>
      </rPr>
      <t>段小春</t>
    </r>
  </si>
  <si>
    <r>
      <rPr>
        <sz val="14"/>
        <rFont val="仿宋_GB2312"/>
        <charset val="134"/>
      </rPr>
      <t>段罗洪</t>
    </r>
  </si>
  <si>
    <r>
      <rPr>
        <sz val="14"/>
        <rFont val="仿宋_GB2312"/>
        <charset val="134"/>
      </rPr>
      <t>陈锁德</t>
    </r>
  </si>
  <si>
    <r>
      <rPr>
        <sz val="14"/>
        <rFont val="仿宋_GB2312"/>
        <charset val="134"/>
      </rPr>
      <t>钱国忠</t>
    </r>
  </si>
  <si>
    <r>
      <rPr>
        <sz val="14"/>
        <rFont val="仿宋_GB2312"/>
        <charset val="134"/>
      </rPr>
      <t>段书梅</t>
    </r>
  </si>
  <si>
    <r>
      <rPr>
        <sz val="14"/>
        <rFont val="仿宋_GB2312"/>
        <charset val="134"/>
      </rPr>
      <t>段锁保</t>
    </r>
  </si>
  <si>
    <r>
      <rPr>
        <sz val="14"/>
        <rFont val="仿宋_GB2312"/>
        <charset val="134"/>
      </rPr>
      <t>段锁福</t>
    </r>
  </si>
  <si>
    <r>
      <rPr>
        <sz val="14"/>
        <rFont val="仿宋_GB2312"/>
        <charset val="134"/>
      </rPr>
      <t>段小保</t>
    </r>
  </si>
  <si>
    <r>
      <rPr>
        <sz val="14"/>
        <rFont val="仿宋_GB2312"/>
        <charset val="134"/>
      </rPr>
      <t>陈锁兵</t>
    </r>
  </si>
  <si>
    <r>
      <rPr>
        <sz val="14"/>
        <rFont val="仿宋_GB2312"/>
        <charset val="134"/>
      </rPr>
      <t>段国平</t>
    </r>
  </si>
  <si>
    <r>
      <rPr>
        <sz val="14"/>
        <rFont val="仿宋_GB2312"/>
        <charset val="134"/>
      </rPr>
      <t>王炳荣</t>
    </r>
  </si>
  <si>
    <r>
      <rPr>
        <sz val="14"/>
        <rFont val="仿宋_GB2312"/>
        <charset val="134"/>
      </rPr>
      <t>王金华</t>
    </r>
  </si>
  <si>
    <r>
      <rPr>
        <sz val="14"/>
        <rFont val="仿宋_GB2312"/>
        <charset val="134"/>
      </rPr>
      <t>钱卫祥</t>
    </r>
  </si>
  <si>
    <r>
      <rPr>
        <sz val="14"/>
        <rFont val="仿宋_GB2312"/>
        <charset val="134"/>
      </rPr>
      <t>段树平</t>
    </r>
  </si>
  <si>
    <r>
      <rPr>
        <sz val="14"/>
        <rFont val="仿宋_GB2312"/>
        <charset val="134"/>
      </rPr>
      <t>段锡忠</t>
    </r>
  </si>
  <si>
    <r>
      <rPr>
        <sz val="14"/>
        <rFont val="仿宋_GB2312"/>
        <charset val="134"/>
      </rPr>
      <t>陈锁芳</t>
    </r>
  </si>
  <si>
    <r>
      <rPr>
        <sz val="14"/>
        <rFont val="仿宋_GB2312"/>
        <charset val="134"/>
      </rPr>
      <t>段一忠</t>
    </r>
  </si>
  <si>
    <r>
      <rPr>
        <sz val="14"/>
        <rFont val="仿宋_GB2312"/>
        <charset val="134"/>
      </rPr>
      <t>朱夕平</t>
    </r>
  </si>
  <si>
    <r>
      <rPr>
        <sz val="14"/>
        <rFont val="仿宋_GB2312"/>
        <charset val="134"/>
      </rPr>
      <t>段锁龙</t>
    </r>
  </si>
  <si>
    <r>
      <rPr>
        <sz val="14"/>
        <rFont val="仿宋_GB2312"/>
        <charset val="134"/>
      </rPr>
      <t>杨国珍</t>
    </r>
  </si>
  <si>
    <r>
      <rPr>
        <sz val="14"/>
        <rFont val="仿宋_GB2312"/>
        <charset val="134"/>
      </rPr>
      <t>段一平</t>
    </r>
  </si>
  <si>
    <r>
      <rPr>
        <sz val="14"/>
        <rFont val="仿宋_GB2312"/>
        <charset val="134"/>
      </rPr>
      <t>梁小平</t>
    </r>
  </si>
  <si>
    <r>
      <rPr>
        <sz val="14"/>
        <rFont val="仿宋_GB2312"/>
        <charset val="134"/>
      </rPr>
      <t>梁峰</t>
    </r>
  </si>
  <si>
    <r>
      <rPr>
        <sz val="14"/>
        <rFont val="仿宋_GB2312"/>
        <charset val="134"/>
      </rPr>
      <t>梁玉清</t>
    </r>
  </si>
  <si>
    <r>
      <rPr>
        <sz val="14"/>
        <rFont val="仿宋_GB2312"/>
        <charset val="134"/>
      </rPr>
      <t>梁三保</t>
    </r>
  </si>
  <si>
    <r>
      <rPr>
        <sz val="14"/>
        <rFont val="仿宋_GB2312"/>
        <charset val="134"/>
      </rPr>
      <t>梁勇</t>
    </r>
  </si>
  <si>
    <r>
      <rPr>
        <sz val="14"/>
        <rFont val="仿宋_GB2312"/>
        <charset val="134"/>
      </rPr>
      <t>周锁洪</t>
    </r>
  </si>
  <si>
    <r>
      <rPr>
        <sz val="14"/>
        <rFont val="仿宋_GB2312"/>
        <charset val="134"/>
      </rPr>
      <t>周锁粉</t>
    </r>
  </si>
  <si>
    <r>
      <rPr>
        <sz val="14"/>
        <rFont val="仿宋_GB2312"/>
        <charset val="134"/>
      </rPr>
      <t>王雪美</t>
    </r>
  </si>
  <si>
    <r>
      <rPr>
        <sz val="14"/>
        <rFont val="仿宋_GB2312"/>
        <charset val="134"/>
      </rPr>
      <t>张何祥</t>
    </r>
  </si>
  <si>
    <r>
      <rPr>
        <sz val="14"/>
        <rFont val="仿宋_GB2312"/>
        <charset val="134"/>
      </rPr>
      <t>张金发</t>
    </r>
  </si>
  <si>
    <r>
      <rPr>
        <sz val="14"/>
        <rFont val="仿宋_GB2312"/>
        <charset val="134"/>
      </rPr>
      <t>王三洪</t>
    </r>
  </si>
  <si>
    <r>
      <rPr>
        <sz val="14"/>
        <rFont val="仿宋_GB2312"/>
        <charset val="134"/>
      </rPr>
      <t>张庚洪</t>
    </r>
  </si>
  <si>
    <r>
      <rPr>
        <sz val="14"/>
        <rFont val="仿宋_GB2312"/>
        <charset val="134"/>
      </rPr>
      <t>王罗登</t>
    </r>
  </si>
  <si>
    <r>
      <rPr>
        <sz val="14"/>
        <rFont val="仿宋_GB2312"/>
        <charset val="134"/>
      </rPr>
      <t>王国新</t>
    </r>
  </si>
  <si>
    <r>
      <rPr>
        <sz val="14"/>
        <rFont val="仿宋_GB2312"/>
        <charset val="134"/>
      </rPr>
      <t>王国祥</t>
    </r>
  </si>
  <si>
    <r>
      <rPr>
        <sz val="14"/>
        <rFont val="仿宋_GB2312"/>
        <charset val="134"/>
      </rPr>
      <t>曹卫兰</t>
    </r>
  </si>
  <si>
    <r>
      <rPr>
        <sz val="14"/>
        <rFont val="仿宋_GB2312"/>
        <charset val="134"/>
      </rPr>
      <t>金华明</t>
    </r>
  </si>
  <si>
    <r>
      <rPr>
        <sz val="14"/>
        <rFont val="仿宋_GB2312"/>
        <charset val="134"/>
      </rPr>
      <t>吴卓霖</t>
    </r>
  </si>
  <si>
    <r>
      <rPr>
        <sz val="14"/>
        <rFont val="仿宋_GB2312"/>
        <charset val="134"/>
      </rPr>
      <t>耿恒乔</t>
    </r>
  </si>
  <si>
    <r>
      <rPr>
        <sz val="14"/>
        <rFont val="仿宋_GB2312"/>
        <charset val="134"/>
      </rPr>
      <t>高申俊</t>
    </r>
  </si>
  <si>
    <r>
      <rPr>
        <sz val="14"/>
        <rFont val="仿宋_GB2312"/>
        <charset val="134"/>
      </rPr>
      <t>洪海</t>
    </r>
  </si>
  <si>
    <r>
      <rPr>
        <sz val="14"/>
        <rFont val="仿宋_GB2312"/>
        <charset val="134"/>
      </rPr>
      <t>范小勇</t>
    </r>
  </si>
  <si>
    <r>
      <rPr>
        <sz val="14"/>
        <rFont val="仿宋_GB2312"/>
        <charset val="134"/>
      </rPr>
      <t>吴友旺</t>
    </r>
  </si>
  <si>
    <r>
      <rPr>
        <sz val="14"/>
        <rFont val="Times New Roman"/>
        <charset val="134"/>
      </rPr>
      <t>3</t>
    </r>
    <r>
      <rPr>
        <sz val="14"/>
        <rFont val="仿宋_GB2312"/>
        <charset val="134"/>
      </rPr>
      <t>组</t>
    </r>
  </si>
  <si>
    <r>
      <rPr>
        <sz val="14"/>
        <rFont val="仿宋_GB2312"/>
        <charset val="134"/>
      </rPr>
      <t>顾爱林</t>
    </r>
  </si>
  <si>
    <r>
      <rPr>
        <sz val="14"/>
        <rFont val="仿宋_GB2312"/>
        <charset val="134"/>
      </rPr>
      <t>周美兰</t>
    </r>
  </si>
  <si>
    <r>
      <rPr>
        <sz val="14"/>
        <rFont val="仿宋_GB2312"/>
        <charset val="134"/>
      </rPr>
      <t>王小明</t>
    </r>
  </si>
  <si>
    <r>
      <rPr>
        <sz val="14"/>
        <rFont val="仿宋_GB2312"/>
        <charset val="134"/>
      </rPr>
      <t>王春华</t>
    </r>
  </si>
  <si>
    <r>
      <rPr>
        <sz val="14"/>
        <rFont val="仿宋_GB2312"/>
        <charset val="134"/>
      </rPr>
      <t>周卫华</t>
    </r>
  </si>
  <si>
    <r>
      <rPr>
        <sz val="14"/>
        <rFont val="仿宋_GB2312"/>
        <charset val="134"/>
      </rPr>
      <t>于兆和</t>
    </r>
  </si>
  <si>
    <r>
      <rPr>
        <sz val="14"/>
        <rFont val="仿宋_GB2312"/>
        <charset val="134"/>
      </rPr>
      <t>张虎小</t>
    </r>
  </si>
  <si>
    <r>
      <rPr>
        <sz val="14"/>
        <rFont val="仿宋_GB2312"/>
        <charset val="134"/>
      </rPr>
      <t>王玉平</t>
    </r>
  </si>
  <si>
    <r>
      <rPr>
        <sz val="14"/>
        <rFont val="仿宋_GB2312"/>
        <charset val="134"/>
      </rPr>
      <t>贺一峰</t>
    </r>
  </si>
  <si>
    <r>
      <rPr>
        <sz val="14"/>
        <rFont val="仿宋_GB2312"/>
        <charset val="134"/>
      </rPr>
      <t>王玉华</t>
    </r>
  </si>
  <si>
    <r>
      <rPr>
        <sz val="14"/>
        <rFont val="仿宋_GB2312"/>
        <charset val="134"/>
      </rPr>
      <t>顾爱根</t>
    </r>
  </si>
  <si>
    <r>
      <rPr>
        <sz val="14"/>
        <rFont val="仿宋_GB2312"/>
        <charset val="134"/>
      </rPr>
      <t>张傲齐</t>
    </r>
  </si>
  <si>
    <r>
      <rPr>
        <sz val="14"/>
        <rFont val="仿宋_GB2312"/>
        <charset val="134"/>
      </rPr>
      <t>丁马保</t>
    </r>
  </si>
  <si>
    <r>
      <rPr>
        <sz val="14"/>
        <rFont val="Times New Roman"/>
        <charset val="134"/>
      </rPr>
      <t>4</t>
    </r>
    <r>
      <rPr>
        <sz val="14"/>
        <rFont val="仿宋_GB2312"/>
        <charset val="134"/>
      </rPr>
      <t>组</t>
    </r>
  </si>
  <si>
    <r>
      <rPr>
        <sz val="14"/>
        <rFont val="仿宋_GB2312"/>
        <charset val="134"/>
      </rPr>
      <t>张生辉</t>
    </r>
  </si>
  <si>
    <r>
      <rPr>
        <sz val="14"/>
        <rFont val="Times New Roman"/>
        <charset val="134"/>
      </rPr>
      <t>5</t>
    </r>
    <r>
      <rPr>
        <sz val="14"/>
        <rFont val="仿宋_GB2312"/>
        <charset val="134"/>
      </rPr>
      <t>组</t>
    </r>
  </si>
  <si>
    <r>
      <rPr>
        <sz val="14"/>
        <rFont val="仿宋_GB2312"/>
        <charset val="134"/>
      </rPr>
      <t>茆正芳</t>
    </r>
  </si>
  <si>
    <r>
      <rPr>
        <sz val="14"/>
        <rFont val="仿宋_GB2312"/>
        <charset val="134"/>
      </rPr>
      <t>李文成</t>
    </r>
  </si>
  <si>
    <r>
      <rPr>
        <sz val="14"/>
        <rFont val="仿宋_GB2312"/>
        <charset val="134"/>
      </rPr>
      <t>孙云霞</t>
    </r>
  </si>
  <si>
    <r>
      <rPr>
        <sz val="14"/>
        <rFont val="仿宋_GB2312"/>
        <charset val="134"/>
      </rPr>
      <t>徐正华</t>
    </r>
  </si>
  <si>
    <r>
      <rPr>
        <sz val="14"/>
        <rFont val="仿宋_GB2312"/>
        <charset val="134"/>
      </rPr>
      <t>孙荣胜</t>
    </r>
  </si>
  <si>
    <r>
      <rPr>
        <sz val="14"/>
        <rFont val="仿宋_GB2312"/>
        <charset val="134"/>
      </rPr>
      <t>徐金和</t>
    </r>
  </si>
  <si>
    <r>
      <rPr>
        <sz val="14"/>
        <rFont val="仿宋_GB2312"/>
        <charset val="134"/>
      </rPr>
      <t>蒋玉胜</t>
    </r>
  </si>
  <si>
    <r>
      <rPr>
        <sz val="14"/>
        <rFont val="仿宋_GB2312"/>
        <charset val="134"/>
      </rPr>
      <t>蒋兆和</t>
    </r>
  </si>
  <si>
    <r>
      <rPr>
        <sz val="14"/>
        <rFont val="仿宋_GB2312"/>
        <charset val="134"/>
      </rPr>
      <t>施锁保</t>
    </r>
  </si>
  <si>
    <r>
      <rPr>
        <sz val="14"/>
        <rFont val="仿宋_GB2312"/>
        <charset val="134"/>
      </rPr>
      <t>葛荣华</t>
    </r>
  </si>
  <si>
    <r>
      <rPr>
        <sz val="14"/>
        <rFont val="仿宋_GB2312"/>
        <charset val="134"/>
      </rPr>
      <t>高粉庚</t>
    </r>
  </si>
  <si>
    <r>
      <rPr>
        <sz val="14"/>
        <rFont val="仿宋_GB2312"/>
        <charset val="134"/>
      </rPr>
      <t>谌猛</t>
    </r>
  </si>
  <si>
    <r>
      <rPr>
        <sz val="14"/>
        <rFont val="仿宋_GB2312"/>
        <charset val="134"/>
      </rPr>
      <t>高粉友</t>
    </r>
  </si>
  <si>
    <r>
      <rPr>
        <sz val="14"/>
        <rFont val="仿宋_GB2312"/>
        <charset val="134"/>
      </rPr>
      <t>夏小保</t>
    </r>
  </si>
  <si>
    <r>
      <rPr>
        <sz val="14"/>
        <rFont val="仿宋_GB2312"/>
        <charset val="134"/>
      </rPr>
      <t>严清华</t>
    </r>
  </si>
  <si>
    <r>
      <rPr>
        <sz val="14"/>
        <rFont val="Times New Roman"/>
        <charset val="134"/>
      </rPr>
      <t>8</t>
    </r>
    <r>
      <rPr>
        <sz val="14"/>
        <rFont val="仿宋_GB2312"/>
        <charset val="134"/>
      </rPr>
      <t>组</t>
    </r>
  </si>
  <si>
    <r>
      <rPr>
        <sz val="14"/>
        <rFont val="仿宋_GB2312"/>
        <charset val="134"/>
      </rPr>
      <t>蒋明富</t>
    </r>
  </si>
  <si>
    <r>
      <rPr>
        <sz val="14"/>
        <rFont val="仿宋_GB2312"/>
        <charset val="134"/>
      </rPr>
      <t>严德明</t>
    </r>
  </si>
  <si>
    <r>
      <rPr>
        <sz val="14"/>
        <rFont val="仿宋_GB2312"/>
        <charset val="134"/>
      </rPr>
      <t>虞月兰</t>
    </r>
  </si>
  <si>
    <r>
      <rPr>
        <sz val="14"/>
        <rFont val="仿宋_GB2312"/>
        <charset val="134"/>
      </rPr>
      <t>纪锁青</t>
    </r>
  </si>
  <si>
    <r>
      <rPr>
        <sz val="14"/>
        <rFont val="仿宋_GB2312"/>
        <charset val="134"/>
      </rPr>
      <t>纪锁法</t>
    </r>
  </si>
  <si>
    <r>
      <rPr>
        <sz val="14"/>
        <rFont val="仿宋_GB2312"/>
        <charset val="134"/>
      </rPr>
      <t>纪洪富</t>
    </r>
  </si>
  <si>
    <r>
      <rPr>
        <sz val="14"/>
        <rFont val="仿宋_GB2312"/>
        <charset val="134"/>
      </rPr>
      <t>常州市金坛区朱林镇黄金村农地股份专业合作社</t>
    </r>
  </si>
  <si>
    <r>
      <rPr>
        <sz val="14"/>
        <rFont val="Times New Roman"/>
        <charset val="134"/>
      </rPr>
      <t>1-11</t>
    </r>
    <r>
      <rPr>
        <sz val="14"/>
        <rFont val="仿宋_GB2312"/>
        <charset val="134"/>
      </rPr>
      <t>组</t>
    </r>
  </si>
  <si>
    <r>
      <rPr>
        <sz val="14"/>
        <rFont val="仿宋_GB2312"/>
        <charset val="134"/>
      </rPr>
      <t>徐罗华</t>
    </r>
  </si>
  <si>
    <r>
      <rPr>
        <sz val="14"/>
        <rFont val="Times New Roman"/>
        <charset val="134"/>
      </rPr>
      <t>10-11</t>
    </r>
    <r>
      <rPr>
        <sz val="14"/>
        <rFont val="仿宋_GB2312"/>
        <charset val="134"/>
      </rPr>
      <t>组</t>
    </r>
  </si>
  <si>
    <r>
      <rPr>
        <sz val="14"/>
        <color rgb="FF000000"/>
        <rFont val="宋体"/>
        <charset val="134"/>
      </rPr>
      <t>合</t>
    </r>
    <r>
      <rPr>
        <sz val="14"/>
        <color rgb="FF000000"/>
        <rFont val="Times New Roman"/>
        <charset val="134"/>
      </rPr>
      <t xml:space="preserve">  </t>
    </r>
    <r>
      <rPr>
        <sz val="14"/>
        <color rgb="FF000000"/>
        <rFont val="宋体"/>
        <charset val="134"/>
      </rPr>
      <t>计</t>
    </r>
  </si>
  <si>
    <r>
      <rPr>
        <b/>
        <sz val="24"/>
        <color rgb="FF000000"/>
        <rFont val="Times New Roman"/>
        <charset val="134"/>
      </rPr>
      <t>2024</t>
    </r>
    <r>
      <rPr>
        <b/>
        <sz val="24"/>
        <color rgb="FF000000"/>
        <rFont val="宋体"/>
        <charset val="134"/>
      </rPr>
      <t>年金坛区指前镇夏季秸秆机械化还田作业补助公示表</t>
    </r>
  </si>
  <si>
    <r>
      <rPr>
        <sz val="14"/>
        <color theme="1"/>
        <rFont val="宋体"/>
        <charset val="134"/>
      </rPr>
      <t>序</t>
    </r>
    <r>
      <rPr>
        <sz val="14"/>
        <color theme="1"/>
        <rFont val="Times New Roman"/>
        <charset val="134"/>
      </rPr>
      <t xml:space="preserve"> </t>
    </r>
    <r>
      <rPr>
        <sz val="14"/>
        <color theme="1"/>
        <rFont val="宋体"/>
        <charset val="134"/>
      </rPr>
      <t>号</t>
    </r>
  </si>
  <si>
    <r>
      <rPr>
        <sz val="14"/>
        <color theme="1"/>
        <rFont val="宋体"/>
        <charset val="134"/>
      </rPr>
      <t>种植户姓名</t>
    </r>
  </si>
  <si>
    <r>
      <rPr>
        <sz val="14"/>
        <color theme="1"/>
        <rFont val="宋体"/>
        <charset val="134"/>
      </rPr>
      <t>作业地点（村）</t>
    </r>
  </si>
  <si>
    <r>
      <rPr>
        <sz val="14"/>
        <rFont val="仿宋_GB2312"/>
        <charset val="134"/>
      </rPr>
      <t>金坛区指前镇新土地家庭农场</t>
    </r>
  </si>
  <si>
    <r>
      <rPr>
        <sz val="14"/>
        <rFont val="仿宋_GB2312"/>
        <charset val="134"/>
      </rPr>
      <t>指前村</t>
    </r>
  </si>
  <si>
    <r>
      <rPr>
        <sz val="14"/>
        <rFont val="仿宋_GB2312"/>
        <charset val="134"/>
      </rPr>
      <t>李代忠</t>
    </r>
  </si>
  <si>
    <r>
      <rPr>
        <sz val="14"/>
        <rFont val="仿宋_GB2312"/>
        <charset val="134"/>
      </rPr>
      <t>吴海芳</t>
    </r>
  </si>
  <si>
    <r>
      <rPr>
        <sz val="14"/>
        <rFont val="仿宋_GB2312"/>
        <charset val="134"/>
      </rPr>
      <t>钱国平</t>
    </r>
  </si>
  <si>
    <r>
      <rPr>
        <sz val="14"/>
        <rFont val="仿宋_GB2312"/>
        <charset val="134"/>
      </rPr>
      <t>马月林</t>
    </r>
  </si>
  <si>
    <r>
      <rPr>
        <sz val="14"/>
        <rFont val="仿宋_GB2312"/>
        <charset val="134"/>
      </rPr>
      <t>蒋炳生</t>
    </r>
  </si>
  <si>
    <r>
      <rPr>
        <sz val="14"/>
        <rFont val="仿宋_GB2312"/>
        <charset val="134"/>
      </rPr>
      <t>庄阳村</t>
    </r>
  </si>
  <si>
    <r>
      <rPr>
        <sz val="14"/>
        <rFont val="仿宋_GB2312"/>
        <charset val="134"/>
      </rPr>
      <t>刘押庚</t>
    </r>
  </si>
  <si>
    <r>
      <rPr>
        <sz val="14"/>
        <rFont val="仿宋_GB2312"/>
        <charset val="134"/>
      </rPr>
      <t>蒋荣祥</t>
    </r>
  </si>
  <si>
    <r>
      <rPr>
        <sz val="14"/>
        <rFont val="仿宋_GB2312"/>
        <charset val="134"/>
      </rPr>
      <t>蒋志美</t>
    </r>
  </si>
  <si>
    <r>
      <rPr>
        <sz val="14"/>
        <rFont val="仿宋_GB2312"/>
        <charset val="134"/>
      </rPr>
      <t>朱连洪</t>
    </r>
  </si>
  <si>
    <r>
      <rPr>
        <sz val="14"/>
        <rFont val="仿宋_GB2312"/>
        <charset val="134"/>
      </rPr>
      <t>潘琴仙</t>
    </r>
  </si>
  <si>
    <r>
      <rPr>
        <sz val="14"/>
        <rFont val="仿宋_GB2312"/>
        <charset val="134"/>
      </rPr>
      <t>刘粉洪</t>
    </r>
  </si>
  <si>
    <r>
      <rPr>
        <sz val="14"/>
        <rFont val="仿宋_GB2312"/>
        <charset val="134"/>
      </rPr>
      <t>冉开文</t>
    </r>
  </si>
  <si>
    <r>
      <rPr>
        <sz val="14"/>
        <rFont val="仿宋_GB2312"/>
        <charset val="134"/>
      </rPr>
      <t>仇保清</t>
    </r>
  </si>
  <si>
    <r>
      <rPr>
        <sz val="14"/>
        <rFont val="仿宋_GB2312"/>
        <charset val="134"/>
      </rPr>
      <t>吕小明</t>
    </r>
  </si>
  <si>
    <r>
      <rPr>
        <sz val="14"/>
        <rFont val="仿宋_GB2312"/>
        <charset val="134"/>
      </rPr>
      <t>陆兔英</t>
    </r>
  </si>
  <si>
    <r>
      <rPr>
        <sz val="14"/>
        <rFont val="仿宋_GB2312"/>
        <charset val="134"/>
      </rPr>
      <t>王小林</t>
    </r>
  </si>
  <si>
    <r>
      <rPr>
        <sz val="14"/>
        <rFont val="仿宋_GB2312"/>
        <charset val="134"/>
      </rPr>
      <t>曹来林</t>
    </r>
  </si>
  <si>
    <r>
      <rPr>
        <sz val="14"/>
        <rFont val="仿宋_GB2312"/>
        <charset val="134"/>
      </rPr>
      <t>刘国洪</t>
    </r>
  </si>
  <si>
    <r>
      <rPr>
        <sz val="14"/>
        <rFont val="仿宋_GB2312"/>
        <charset val="134"/>
      </rPr>
      <t>仇木清</t>
    </r>
  </si>
  <si>
    <r>
      <rPr>
        <sz val="14"/>
        <rFont val="仿宋_GB2312"/>
        <charset val="134"/>
      </rPr>
      <t>葛罗清</t>
    </r>
  </si>
  <si>
    <r>
      <rPr>
        <sz val="14"/>
        <rFont val="仿宋_GB2312"/>
        <charset val="134"/>
      </rPr>
      <t>刘国庆</t>
    </r>
  </si>
  <si>
    <r>
      <rPr>
        <sz val="14"/>
        <rFont val="仿宋_GB2312"/>
        <charset val="134"/>
      </rPr>
      <t>韩锁金</t>
    </r>
  </si>
  <si>
    <r>
      <rPr>
        <sz val="14"/>
        <rFont val="仿宋_GB2312"/>
        <charset val="134"/>
      </rPr>
      <t>韩三洪</t>
    </r>
  </si>
  <si>
    <r>
      <rPr>
        <sz val="14"/>
        <rFont val="仿宋_GB2312"/>
        <charset val="134"/>
      </rPr>
      <t>沈锁贵</t>
    </r>
  </si>
  <si>
    <r>
      <rPr>
        <sz val="14"/>
        <rFont val="仿宋_GB2312"/>
        <charset val="134"/>
      </rPr>
      <t>韩洪兔</t>
    </r>
  </si>
  <si>
    <r>
      <rPr>
        <sz val="14"/>
        <rFont val="仿宋_GB2312"/>
        <charset val="134"/>
      </rPr>
      <t>韩洪锁</t>
    </r>
  </si>
  <si>
    <r>
      <rPr>
        <sz val="14"/>
        <rFont val="仿宋_GB2312"/>
        <charset val="134"/>
      </rPr>
      <t>徐洪保</t>
    </r>
  </si>
  <si>
    <r>
      <rPr>
        <sz val="14"/>
        <rFont val="仿宋_GB2312"/>
        <charset val="134"/>
      </rPr>
      <t>袁国强</t>
    </r>
  </si>
  <si>
    <r>
      <rPr>
        <sz val="14"/>
        <rFont val="仿宋_GB2312"/>
        <charset val="134"/>
      </rPr>
      <t>袁国忠</t>
    </r>
  </si>
  <si>
    <r>
      <rPr>
        <sz val="14"/>
        <rFont val="仿宋_GB2312"/>
        <charset val="134"/>
      </rPr>
      <t>韩章林</t>
    </r>
  </si>
  <si>
    <r>
      <rPr>
        <sz val="14"/>
        <rFont val="仿宋_GB2312"/>
        <charset val="134"/>
      </rPr>
      <t>董金庚</t>
    </r>
  </si>
  <si>
    <r>
      <rPr>
        <sz val="14"/>
        <rFont val="仿宋_GB2312"/>
        <charset val="134"/>
      </rPr>
      <t>袁国洪</t>
    </r>
  </si>
  <si>
    <r>
      <rPr>
        <sz val="14"/>
        <rFont val="仿宋_GB2312"/>
        <charset val="134"/>
      </rPr>
      <t>沈仁国</t>
    </r>
  </si>
  <si>
    <r>
      <rPr>
        <sz val="14"/>
        <rFont val="仿宋_GB2312"/>
        <charset val="134"/>
      </rPr>
      <t>李浪</t>
    </r>
  </si>
  <si>
    <r>
      <rPr>
        <sz val="14"/>
        <rFont val="仿宋_GB2312"/>
        <charset val="134"/>
      </rPr>
      <t>袁龙海</t>
    </r>
  </si>
  <si>
    <r>
      <rPr>
        <sz val="14"/>
        <rFont val="仿宋_GB2312"/>
        <charset val="134"/>
      </rPr>
      <t>韩洪明</t>
    </r>
  </si>
  <si>
    <r>
      <rPr>
        <sz val="14"/>
        <rFont val="仿宋_GB2312"/>
        <charset val="134"/>
      </rPr>
      <t>谢庚富</t>
    </r>
  </si>
  <si>
    <r>
      <rPr>
        <sz val="14"/>
        <rFont val="仿宋_GB2312"/>
        <charset val="134"/>
      </rPr>
      <t>沈国富</t>
    </r>
  </si>
  <si>
    <r>
      <rPr>
        <sz val="14"/>
        <rFont val="仿宋_GB2312"/>
        <charset val="134"/>
      </rPr>
      <t>沈国财</t>
    </r>
  </si>
  <si>
    <r>
      <rPr>
        <sz val="14"/>
        <rFont val="仿宋_GB2312"/>
        <charset val="134"/>
      </rPr>
      <t>韩罗扣</t>
    </r>
  </si>
  <si>
    <r>
      <rPr>
        <sz val="14"/>
        <rFont val="仿宋_GB2312"/>
        <charset val="134"/>
      </rPr>
      <t>韩洪保</t>
    </r>
  </si>
  <si>
    <r>
      <rPr>
        <sz val="14"/>
        <rFont val="仿宋_GB2312"/>
        <charset val="134"/>
      </rPr>
      <t>韩国荣</t>
    </r>
  </si>
  <si>
    <r>
      <rPr>
        <sz val="14"/>
        <rFont val="仿宋_GB2312"/>
        <charset val="134"/>
      </rPr>
      <t>马存生</t>
    </r>
  </si>
  <si>
    <r>
      <rPr>
        <sz val="14"/>
        <rFont val="仿宋_GB2312"/>
        <charset val="134"/>
      </rPr>
      <t>朱粉喜</t>
    </r>
  </si>
  <si>
    <r>
      <rPr>
        <sz val="14"/>
        <rFont val="仿宋_GB2312"/>
        <charset val="134"/>
      </rPr>
      <t>马正林</t>
    </r>
  </si>
  <si>
    <r>
      <rPr>
        <sz val="14"/>
        <rFont val="仿宋_GB2312"/>
        <charset val="134"/>
      </rPr>
      <t>赵五小</t>
    </r>
  </si>
  <si>
    <r>
      <rPr>
        <sz val="14"/>
        <rFont val="仿宋_GB2312"/>
        <charset val="134"/>
      </rPr>
      <t>马国增</t>
    </r>
  </si>
  <si>
    <r>
      <rPr>
        <sz val="14"/>
        <rFont val="仿宋_GB2312"/>
        <charset val="134"/>
      </rPr>
      <t>徐水生</t>
    </r>
  </si>
  <si>
    <r>
      <rPr>
        <sz val="14"/>
        <rFont val="仿宋_GB2312"/>
        <charset val="134"/>
      </rPr>
      <t>朱明喜</t>
    </r>
  </si>
  <si>
    <r>
      <rPr>
        <sz val="14"/>
        <rFont val="仿宋_GB2312"/>
        <charset val="134"/>
      </rPr>
      <t>马国庆</t>
    </r>
  </si>
  <si>
    <r>
      <rPr>
        <sz val="14"/>
        <rFont val="仿宋_GB2312"/>
        <charset val="134"/>
      </rPr>
      <t>金玉林</t>
    </r>
  </si>
  <si>
    <r>
      <rPr>
        <sz val="14"/>
        <rFont val="仿宋_GB2312"/>
        <charset val="134"/>
      </rPr>
      <t>杨夫强</t>
    </r>
  </si>
  <si>
    <r>
      <rPr>
        <sz val="14"/>
        <rFont val="仿宋_GB2312"/>
        <charset val="134"/>
      </rPr>
      <t>周书兆</t>
    </r>
  </si>
  <si>
    <r>
      <rPr>
        <sz val="14"/>
        <rFont val="仿宋_GB2312"/>
        <charset val="134"/>
      </rPr>
      <t>王柏松</t>
    </r>
  </si>
  <si>
    <r>
      <rPr>
        <sz val="14"/>
        <rFont val="仿宋_GB2312"/>
        <charset val="134"/>
      </rPr>
      <t>陈夕林</t>
    </r>
  </si>
  <si>
    <r>
      <rPr>
        <sz val="14"/>
        <rFont val="仿宋_GB2312"/>
        <charset val="134"/>
      </rPr>
      <t>陈荣林</t>
    </r>
  </si>
  <si>
    <r>
      <rPr>
        <sz val="14"/>
        <rFont val="仿宋_GB2312"/>
        <charset val="134"/>
      </rPr>
      <t>莫粉根</t>
    </r>
  </si>
  <si>
    <r>
      <rPr>
        <sz val="14"/>
        <rFont val="仿宋_GB2312"/>
        <charset val="134"/>
      </rPr>
      <t>陈根林</t>
    </r>
  </si>
  <si>
    <r>
      <rPr>
        <sz val="14"/>
        <rFont val="仿宋_GB2312"/>
        <charset val="134"/>
      </rPr>
      <t>莫粉孝</t>
    </r>
  </si>
  <si>
    <r>
      <rPr>
        <sz val="14"/>
        <rFont val="仿宋_GB2312"/>
        <charset val="134"/>
      </rPr>
      <t>陈锁林</t>
    </r>
  </si>
  <si>
    <r>
      <rPr>
        <sz val="14"/>
        <rFont val="仿宋_GB2312"/>
        <charset val="134"/>
      </rPr>
      <t>秦荣海</t>
    </r>
  </si>
  <si>
    <r>
      <rPr>
        <sz val="14"/>
        <rFont val="仿宋_GB2312"/>
        <charset val="134"/>
      </rPr>
      <t>吕献俊</t>
    </r>
  </si>
  <si>
    <r>
      <rPr>
        <sz val="14"/>
        <rFont val="仿宋_GB2312"/>
        <charset val="134"/>
      </rPr>
      <t>袁荣喜</t>
    </r>
  </si>
  <si>
    <r>
      <rPr>
        <sz val="14"/>
        <rFont val="仿宋_GB2312"/>
        <charset val="134"/>
      </rPr>
      <t>袁荣德</t>
    </r>
  </si>
  <si>
    <r>
      <rPr>
        <sz val="14"/>
        <rFont val="仿宋_GB2312"/>
        <charset val="134"/>
      </rPr>
      <t>王建伟</t>
    </r>
  </si>
  <si>
    <r>
      <rPr>
        <sz val="14"/>
        <rFont val="仿宋_GB2312"/>
        <charset val="134"/>
      </rPr>
      <t>华芬英</t>
    </r>
  </si>
  <si>
    <r>
      <rPr>
        <sz val="14"/>
        <rFont val="仿宋_GB2312"/>
        <charset val="134"/>
      </rPr>
      <t>王长山</t>
    </r>
  </si>
  <si>
    <r>
      <rPr>
        <sz val="14"/>
        <rFont val="仿宋_GB2312"/>
        <charset val="134"/>
      </rPr>
      <t>施锡忠</t>
    </r>
  </si>
  <si>
    <r>
      <rPr>
        <sz val="14"/>
        <rFont val="仿宋_GB2312"/>
        <charset val="134"/>
      </rPr>
      <t>史小罗</t>
    </r>
  </si>
  <si>
    <r>
      <rPr>
        <sz val="14"/>
        <rFont val="仿宋_GB2312"/>
        <charset val="134"/>
      </rPr>
      <t>吴国明</t>
    </r>
  </si>
  <si>
    <r>
      <rPr>
        <sz val="14"/>
        <rFont val="仿宋_GB2312"/>
        <charset val="134"/>
      </rPr>
      <t>王书生</t>
    </r>
  </si>
  <si>
    <r>
      <rPr>
        <sz val="14"/>
        <rFont val="仿宋_GB2312"/>
        <charset val="134"/>
      </rPr>
      <t>王建强</t>
    </r>
  </si>
  <si>
    <r>
      <rPr>
        <sz val="14"/>
        <rFont val="仿宋_GB2312"/>
        <charset val="134"/>
      </rPr>
      <t>马根金</t>
    </r>
  </si>
  <si>
    <r>
      <rPr>
        <sz val="14"/>
        <rFont val="仿宋_GB2312"/>
        <charset val="134"/>
      </rPr>
      <t>施国忠</t>
    </r>
  </si>
  <si>
    <r>
      <rPr>
        <sz val="14"/>
        <rFont val="仿宋_GB2312"/>
        <charset val="134"/>
      </rPr>
      <t>施仁玉</t>
    </r>
  </si>
  <si>
    <r>
      <rPr>
        <sz val="14"/>
        <rFont val="仿宋_GB2312"/>
        <charset val="134"/>
      </rPr>
      <t>廖春梅</t>
    </r>
  </si>
  <si>
    <r>
      <rPr>
        <sz val="14"/>
        <rFont val="仿宋_GB2312"/>
        <charset val="134"/>
      </rPr>
      <t>马仁明</t>
    </r>
  </si>
  <si>
    <r>
      <rPr>
        <sz val="14"/>
        <rFont val="仿宋_GB2312"/>
        <charset val="134"/>
      </rPr>
      <t>田华锋</t>
    </r>
  </si>
  <si>
    <r>
      <rPr>
        <sz val="14"/>
        <rFont val="仿宋_GB2312"/>
        <charset val="134"/>
      </rPr>
      <t>施小华</t>
    </r>
  </si>
  <si>
    <r>
      <rPr>
        <sz val="14"/>
        <rFont val="仿宋_GB2312"/>
        <charset val="134"/>
      </rPr>
      <t>王粉勇</t>
    </r>
  </si>
  <si>
    <r>
      <rPr>
        <sz val="14"/>
        <rFont val="仿宋_GB2312"/>
        <charset val="134"/>
      </rPr>
      <t>钱益民</t>
    </r>
  </si>
  <si>
    <r>
      <rPr>
        <sz val="14"/>
        <rFont val="仿宋_GB2312"/>
        <charset val="134"/>
      </rPr>
      <t>徐旺粉</t>
    </r>
  </si>
  <si>
    <r>
      <rPr>
        <sz val="14"/>
        <rFont val="仿宋_GB2312"/>
        <charset val="134"/>
      </rPr>
      <t>蒋海龙</t>
    </r>
  </si>
  <si>
    <r>
      <rPr>
        <sz val="14"/>
        <rFont val="仿宋_GB2312"/>
        <charset val="134"/>
      </rPr>
      <t>施留平</t>
    </r>
  </si>
  <si>
    <r>
      <rPr>
        <sz val="14"/>
        <rFont val="仿宋_GB2312"/>
        <charset val="134"/>
      </rPr>
      <t>施金和</t>
    </r>
  </si>
  <si>
    <r>
      <rPr>
        <sz val="14"/>
        <rFont val="仿宋_GB2312"/>
        <charset val="134"/>
      </rPr>
      <t>沈国平</t>
    </r>
  </si>
  <si>
    <r>
      <rPr>
        <sz val="14"/>
        <rFont val="仿宋_GB2312"/>
        <charset val="134"/>
      </rPr>
      <t>施国强</t>
    </r>
  </si>
  <si>
    <r>
      <rPr>
        <sz val="14"/>
        <rFont val="仿宋_GB2312"/>
        <charset val="134"/>
      </rPr>
      <t>刘粉兰</t>
    </r>
  </si>
  <si>
    <r>
      <rPr>
        <sz val="14"/>
        <rFont val="仿宋_GB2312"/>
        <charset val="134"/>
      </rPr>
      <t>钱建平</t>
    </r>
  </si>
  <si>
    <r>
      <rPr>
        <sz val="14"/>
        <rFont val="仿宋_GB2312"/>
        <charset val="134"/>
      </rPr>
      <t>张和庆</t>
    </r>
  </si>
  <si>
    <r>
      <rPr>
        <sz val="14"/>
        <rFont val="仿宋_GB2312"/>
        <charset val="134"/>
      </rPr>
      <t>施国建</t>
    </r>
  </si>
  <si>
    <r>
      <rPr>
        <sz val="14"/>
        <rFont val="仿宋_GB2312"/>
        <charset val="134"/>
      </rPr>
      <t>沙建洪</t>
    </r>
  </si>
  <si>
    <r>
      <rPr>
        <sz val="14"/>
        <rFont val="仿宋_GB2312"/>
        <charset val="134"/>
      </rPr>
      <t>俞乐军</t>
    </r>
  </si>
  <si>
    <r>
      <rPr>
        <sz val="14"/>
        <rFont val="仿宋_GB2312"/>
        <charset val="134"/>
      </rPr>
      <t>施建平</t>
    </r>
  </si>
  <si>
    <r>
      <rPr>
        <sz val="14"/>
        <rFont val="仿宋_GB2312"/>
        <charset val="134"/>
      </rPr>
      <t>夏保富</t>
    </r>
  </si>
  <si>
    <r>
      <rPr>
        <sz val="14"/>
        <rFont val="仿宋_GB2312"/>
        <charset val="134"/>
      </rPr>
      <t>施金华</t>
    </r>
  </si>
  <si>
    <r>
      <rPr>
        <sz val="14"/>
        <rFont val="仿宋_GB2312"/>
        <charset val="134"/>
      </rPr>
      <t>钱玉庚</t>
    </r>
  </si>
  <si>
    <r>
      <rPr>
        <sz val="14"/>
        <rFont val="仿宋_GB2312"/>
        <charset val="134"/>
      </rPr>
      <t>施国富</t>
    </r>
  </si>
  <si>
    <r>
      <rPr>
        <sz val="14"/>
        <rFont val="仿宋_GB2312"/>
        <charset val="134"/>
      </rPr>
      <t>施连生</t>
    </r>
  </si>
  <si>
    <r>
      <rPr>
        <sz val="14"/>
        <rFont val="仿宋_GB2312"/>
        <charset val="134"/>
      </rPr>
      <t>施留保</t>
    </r>
  </si>
  <si>
    <r>
      <rPr>
        <sz val="14"/>
        <rFont val="仿宋_GB2312"/>
        <charset val="134"/>
      </rPr>
      <t>施正勤</t>
    </r>
  </si>
  <si>
    <r>
      <rPr>
        <sz val="14"/>
        <rFont val="仿宋_GB2312"/>
        <charset val="134"/>
      </rPr>
      <t>施国凡</t>
    </r>
  </si>
  <si>
    <r>
      <rPr>
        <sz val="14"/>
        <rFont val="仿宋_GB2312"/>
        <charset val="134"/>
      </rPr>
      <t>施俊生</t>
    </r>
  </si>
  <si>
    <r>
      <rPr>
        <sz val="14"/>
        <rFont val="仿宋_GB2312"/>
        <charset val="134"/>
      </rPr>
      <t>施小国</t>
    </r>
  </si>
  <si>
    <r>
      <rPr>
        <sz val="14"/>
        <rFont val="仿宋_GB2312"/>
        <charset val="134"/>
      </rPr>
      <t>施正平</t>
    </r>
  </si>
  <si>
    <r>
      <rPr>
        <sz val="14"/>
        <rFont val="仿宋_GB2312"/>
        <charset val="134"/>
      </rPr>
      <t>许洪金</t>
    </r>
  </si>
  <si>
    <r>
      <rPr>
        <sz val="14"/>
        <rFont val="仿宋_GB2312"/>
        <charset val="134"/>
      </rPr>
      <t>许夕夕</t>
    </r>
  </si>
  <si>
    <r>
      <rPr>
        <sz val="14"/>
        <rFont val="仿宋_GB2312"/>
        <charset val="134"/>
      </rPr>
      <t>许国庆</t>
    </r>
  </si>
  <si>
    <r>
      <rPr>
        <sz val="14"/>
        <rFont val="仿宋_GB2312"/>
        <charset val="134"/>
      </rPr>
      <t>许云福</t>
    </r>
  </si>
  <si>
    <r>
      <rPr>
        <sz val="14"/>
        <rFont val="仿宋_GB2312"/>
        <charset val="134"/>
      </rPr>
      <t>邵月庆</t>
    </r>
  </si>
  <si>
    <r>
      <rPr>
        <sz val="14"/>
        <rFont val="仿宋_GB2312"/>
        <charset val="134"/>
      </rPr>
      <t>薛玉成</t>
    </r>
  </si>
  <si>
    <r>
      <rPr>
        <sz val="14"/>
        <rFont val="仿宋_GB2312"/>
        <charset val="134"/>
      </rPr>
      <t>金来根</t>
    </r>
  </si>
  <si>
    <r>
      <rPr>
        <sz val="14"/>
        <rFont val="仿宋_GB2312"/>
        <charset val="134"/>
      </rPr>
      <t>许友富</t>
    </r>
  </si>
  <si>
    <r>
      <rPr>
        <sz val="14"/>
        <rFont val="仿宋_GB2312"/>
        <charset val="134"/>
      </rPr>
      <t>许国生</t>
    </r>
  </si>
  <si>
    <r>
      <rPr>
        <sz val="14"/>
        <rFont val="仿宋_GB2312"/>
        <charset val="134"/>
      </rPr>
      <t>许锁田</t>
    </r>
  </si>
  <si>
    <r>
      <rPr>
        <sz val="14"/>
        <rFont val="仿宋_GB2312"/>
        <charset val="134"/>
      </rPr>
      <t>许云芳</t>
    </r>
  </si>
  <si>
    <r>
      <rPr>
        <sz val="14"/>
        <rFont val="仿宋_GB2312"/>
        <charset val="134"/>
      </rPr>
      <t>许罗坤</t>
    </r>
  </si>
  <si>
    <r>
      <rPr>
        <sz val="14"/>
        <rFont val="仿宋_GB2312"/>
        <charset val="134"/>
      </rPr>
      <t>许押龙</t>
    </r>
  </si>
  <si>
    <r>
      <rPr>
        <sz val="14"/>
        <rFont val="仿宋_GB2312"/>
        <charset val="134"/>
      </rPr>
      <t>薛国强</t>
    </r>
  </si>
  <si>
    <r>
      <rPr>
        <sz val="14"/>
        <rFont val="仿宋_GB2312"/>
        <charset val="134"/>
      </rPr>
      <t>许金生</t>
    </r>
  </si>
  <si>
    <r>
      <rPr>
        <sz val="14"/>
        <rFont val="仿宋_GB2312"/>
        <charset val="134"/>
      </rPr>
      <t>殷国富</t>
    </r>
  </si>
  <si>
    <r>
      <rPr>
        <sz val="14"/>
        <rFont val="仿宋_GB2312"/>
        <charset val="134"/>
      </rPr>
      <t>许海青</t>
    </r>
  </si>
  <si>
    <r>
      <rPr>
        <sz val="14"/>
        <rFont val="仿宋_GB2312"/>
        <charset val="134"/>
      </rPr>
      <t>李腊夫</t>
    </r>
  </si>
  <si>
    <r>
      <rPr>
        <sz val="14"/>
        <rFont val="仿宋_GB2312"/>
        <charset val="134"/>
      </rPr>
      <t>许新仁</t>
    </r>
  </si>
  <si>
    <r>
      <rPr>
        <sz val="14"/>
        <rFont val="仿宋_GB2312"/>
        <charset val="134"/>
      </rPr>
      <t>于正国</t>
    </r>
  </si>
  <si>
    <r>
      <rPr>
        <sz val="14"/>
        <rFont val="仿宋_GB2312"/>
        <charset val="134"/>
      </rPr>
      <t>许罗国</t>
    </r>
  </si>
  <si>
    <r>
      <rPr>
        <sz val="14"/>
        <rFont val="仿宋_GB2312"/>
        <charset val="134"/>
      </rPr>
      <t>许押宝</t>
    </r>
  </si>
  <si>
    <r>
      <rPr>
        <sz val="14"/>
        <rFont val="仿宋_GB2312"/>
        <charset val="134"/>
      </rPr>
      <t>许仁</t>
    </r>
  </si>
  <si>
    <r>
      <rPr>
        <sz val="14"/>
        <rFont val="仿宋_GB2312"/>
        <charset val="134"/>
      </rPr>
      <t>许明海</t>
    </r>
  </si>
  <si>
    <r>
      <rPr>
        <sz val="14"/>
        <rFont val="仿宋_GB2312"/>
        <charset val="134"/>
      </rPr>
      <t>许友生</t>
    </r>
  </si>
  <si>
    <r>
      <rPr>
        <sz val="14"/>
        <rFont val="仿宋_GB2312"/>
        <charset val="134"/>
      </rPr>
      <t>吴成华</t>
    </r>
  </si>
  <si>
    <r>
      <rPr>
        <sz val="14"/>
        <rFont val="仿宋_GB2312"/>
        <charset val="134"/>
      </rPr>
      <t>向小勤</t>
    </r>
  </si>
  <si>
    <r>
      <rPr>
        <sz val="14"/>
        <rFont val="仿宋_GB2312"/>
        <charset val="134"/>
      </rPr>
      <t>汤爱炳</t>
    </r>
  </si>
  <si>
    <r>
      <rPr>
        <sz val="14"/>
        <rFont val="仿宋_GB2312"/>
        <charset val="134"/>
      </rPr>
      <t>钟文庆</t>
    </r>
  </si>
  <si>
    <r>
      <rPr>
        <sz val="14"/>
        <rFont val="仿宋_GB2312"/>
        <charset val="134"/>
      </rPr>
      <t>钟永高</t>
    </r>
  </si>
  <si>
    <r>
      <rPr>
        <sz val="14"/>
        <rFont val="仿宋_GB2312"/>
        <charset val="134"/>
      </rPr>
      <t>刘和平</t>
    </r>
  </si>
  <si>
    <r>
      <rPr>
        <sz val="14"/>
        <rFont val="仿宋_GB2312"/>
        <charset val="134"/>
      </rPr>
      <t>钟金玉</t>
    </r>
  </si>
  <si>
    <r>
      <rPr>
        <sz val="14"/>
        <rFont val="仿宋_GB2312"/>
        <charset val="134"/>
      </rPr>
      <t>钟书庆</t>
    </r>
  </si>
  <si>
    <r>
      <rPr>
        <sz val="14"/>
        <rFont val="仿宋_GB2312"/>
        <charset val="134"/>
      </rPr>
      <t>马小牛</t>
    </r>
  </si>
  <si>
    <r>
      <rPr>
        <sz val="14"/>
        <rFont val="仿宋_GB2312"/>
        <charset val="134"/>
      </rPr>
      <t>钟双庆</t>
    </r>
  </si>
  <si>
    <r>
      <rPr>
        <sz val="14"/>
        <rFont val="仿宋_GB2312"/>
        <charset val="134"/>
      </rPr>
      <t>俞照留</t>
    </r>
  </si>
  <si>
    <r>
      <rPr>
        <sz val="14"/>
        <rFont val="仿宋_GB2312"/>
        <charset val="134"/>
      </rPr>
      <t>芦荣生</t>
    </r>
  </si>
  <si>
    <r>
      <rPr>
        <sz val="14"/>
        <rFont val="仿宋_GB2312"/>
        <charset val="134"/>
      </rPr>
      <t>俞金泉</t>
    </r>
  </si>
  <si>
    <r>
      <rPr>
        <sz val="14"/>
        <rFont val="仿宋_GB2312"/>
        <charset val="134"/>
      </rPr>
      <t>俞金保</t>
    </r>
  </si>
  <si>
    <r>
      <rPr>
        <sz val="14"/>
        <rFont val="仿宋_GB2312"/>
        <charset val="134"/>
      </rPr>
      <t>李小银</t>
    </r>
  </si>
  <si>
    <r>
      <rPr>
        <sz val="14"/>
        <rFont val="仿宋_GB2312"/>
        <charset val="134"/>
      </rPr>
      <t>俞育民</t>
    </r>
  </si>
  <si>
    <r>
      <rPr>
        <sz val="14"/>
        <rFont val="仿宋_GB2312"/>
        <charset val="134"/>
      </rPr>
      <t>马根小</t>
    </r>
  </si>
  <si>
    <r>
      <rPr>
        <sz val="14"/>
        <rFont val="仿宋_GB2312"/>
        <charset val="134"/>
      </rPr>
      <t>张小平</t>
    </r>
  </si>
  <si>
    <r>
      <rPr>
        <sz val="14"/>
        <rFont val="仿宋_GB2312"/>
        <charset val="134"/>
      </rPr>
      <t>何小银</t>
    </r>
  </si>
  <si>
    <r>
      <rPr>
        <sz val="14"/>
        <rFont val="仿宋_GB2312"/>
        <charset val="134"/>
      </rPr>
      <t>缪明生</t>
    </r>
  </si>
  <si>
    <r>
      <rPr>
        <sz val="14"/>
        <rFont val="仿宋_GB2312"/>
        <charset val="134"/>
      </rPr>
      <t>季爱生</t>
    </r>
  </si>
  <si>
    <r>
      <rPr>
        <sz val="14"/>
        <rFont val="仿宋_GB2312"/>
        <charset val="134"/>
      </rPr>
      <t>王扣胜</t>
    </r>
  </si>
  <si>
    <r>
      <rPr>
        <sz val="14"/>
        <rFont val="仿宋_GB2312"/>
        <charset val="134"/>
      </rPr>
      <t>刘瑞娣</t>
    </r>
  </si>
  <si>
    <r>
      <rPr>
        <sz val="14"/>
        <rFont val="仿宋_GB2312"/>
        <charset val="134"/>
      </rPr>
      <t>缪海根</t>
    </r>
  </si>
  <si>
    <r>
      <rPr>
        <sz val="14"/>
        <rFont val="仿宋_GB2312"/>
        <charset val="134"/>
      </rPr>
      <t>何小五</t>
    </r>
  </si>
  <si>
    <r>
      <rPr>
        <sz val="14"/>
        <rFont val="仿宋_GB2312"/>
        <charset val="134"/>
      </rPr>
      <t>缪金根</t>
    </r>
  </si>
  <si>
    <r>
      <rPr>
        <sz val="14"/>
        <rFont val="仿宋_GB2312"/>
        <charset val="134"/>
      </rPr>
      <t>何平</t>
    </r>
  </si>
  <si>
    <r>
      <rPr>
        <sz val="14"/>
        <rFont val="仿宋_GB2312"/>
        <charset val="134"/>
      </rPr>
      <t>何建平</t>
    </r>
  </si>
  <si>
    <r>
      <rPr>
        <sz val="14"/>
        <rFont val="仿宋_GB2312"/>
        <charset val="134"/>
      </rPr>
      <t>俞小明</t>
    </r>
  </si>
  <si>
    <r>
      <rPr>
        <sz val="14"/>
        <rFont val="仿宋_GB2312"/>
        <charset val="134"/>
      </rPr>
      <t>缪小海</t>
    </r>
  </si>
  <si>
    <r>
      <rPr>
        <sz val="14"/>
        <rFont val="仿宋_GB2312"/>
        <charset val="134"/>
      </rPr>
      <t>缪金兔</t>
    </r>
  </si>
  <si>
    <r>
      <rPr>
        <sz val="14"/>
        <rFont val="仿宋_GB2312"/>
        <charset val="134"/>
      </rPr>
      <t>何粉保</t>
    </r>
  </si>
  <si>
    <r>
      <rPr>
        <sz val="14"/>
        <rFont val="仿宋_GB2312"/>
        <charset val="134"/>
      </rPr>
      <t>何小胖</t>
    </r>
  </si>
  <si>
    <r>
      <rPr>
        <sz val="14"/>
        <rFont val="仿宋_GB2312"/>
        <charset val="134"/>
      </rPr>
      <t>钱国富</t>
    </r>
  </si>
  <si>
    <r>
      <rPr>
        <sz val="14"/>
        <rFont val="仿宋_GB2312"/>
        <charset val="134"/>
      </rPr>
      <t>蒋惜珍</t>
    </r>
  </si>
  <si>
    <r>
      <rPr>
        <sz val="14"/>
        <rFont val="仿宋_GB2312"/>
        <charset val="134"/>
      </rPr>
      <t>梁旺锁</t>
    </r>
  </si>
  <si>
    <r>
      <rPr>
        <sz val="14"/>
        <rFont val="仿宋_GB2312"/>
        <charset val="134"/>
      </rPr>
      <t>季龙海</t>
    </r>
  </si>
  <si>
    <r>
      <rPr>
        <sz val="14"/>
        <rFont val="仿宋_GB2312"/>
        <charset val="134"/>
      </rPr>
      <t>马留庚</t>
    </r>
  </si>
  <si>
    <r>
      <rPr>
        <sz val="14"/>
        <rFont val="仿宋_GB2312"/>
        <charset val="134"/>
      </rPr>
      <t>马冬庚</t>
    </r>
  </si>
  <si>
    <r>
      <rPr>
        <sz val="14"/>
        <rFont val="仿宋_GB2312"/>
        <charset val="134"/>
      </rPr>
      <t>季海松</t>
    </r>
  </si>
  <si>
    <r>
      <rPr>
        <sz val="14"/>
        <rFont val="仿宋_GB2312"/>
        <charset val="134"/>
      </rPr>
      <t>何正小</t>
    </r>
  </si>
  <si>
    <r>
      <rPr>
        <sz val="14"/>
        <rFont val="仿宋_GB2312"/>
        <charset val="134"/>
      </rPr>
      <t>何扣保</t>
    </r>
  </si>
  <si>
    <r>
      <rPr>
        <sz val="14"/>
        <rFont val="仿宋_GB2312"/>
        <charset val="134"/>
      </rPr>
      <t>俞明强</t>
    </r>
  </si>
  <si>
    <r>
      <rPr>
        <sz val="14"/>
        <rFont val="仿宋_GB2312"/>
        <charset val="134"/>
      </rPr>
      <t>于黑小</t>
    </r>
  </si>
  <si>
    <r>
      <rPr>
        <sz val="14"/>
        <rFont val="仿宋_GB2312"/>
        <charset val="134"/>
      </rPr>
      <t>何连保</t>
    </r>
  </si>
  <si>
    <r>
      <rPr>
        <sz val="14"/>
        <rFont val="仿宋_GB2312"/>
        <charset val="134"/>
      </rPr>
      <t>熊明生</t>
    </r>
  </si>
  <si>
    <r>
      <rPr>
        <sz val="14"/>
        <rFont val="仿宋_GB2312"/>
        <charset val="134"/>
      </rPr>
      <t>徐月珍</t>
    </r>
  </si>
  <si>
    <r>
      <rPr>
        <sz val="14"/>
        <rFont val="仿宋_GB2312"/>
        <charset val="134"/>
      </rPr>
      <t>徐吉林</t>
    </r>
  </si>
  <si>
    <r>
      <rPr>
        <sz val="14"/>
        <rFont val="仿宋_GB2312"/>
        <charset val="134"/>
      </rPr>
      <t>江苏江南春米业有限公司</t>
    </r>
  </si>
  <si>
    <r>
      <rPr>
        <sz val="14"/>
        <rFont val="仿宋_GB2312"/>
        <charset val="134"/>
      </rPr>
      <t>袁国平</t>
    </r>
  </si>
  <si>
    <r>
      <rPr>
        <sz val="14"/>
        <rFont val="仿宋_GB2312"/>
        <charset val="134"/>
      </rPr>
      <t>朱怀生</t>
    </r>
  </si>
  <si>
    <r>
      <rPr>
        <sz val="14"/>
        <rFont val="仿宋_GB2312"/>
        <charset val="134"/>
      </rPr>
      <t>韩罗针</t>
    </r>
  </si>
  <si>
    <r>
      <rPr>
        <sz val="14"/>
        <rFont val="仿宋_GB2312"/>
        <charset val="134"/>
      </rPr>
      <t>许罗仁</t>
    </r>
  </si>
  <si>
    <r>
      <rPr>
        <sz val="14"/>
        <rFont val="仿宋_GB2312"/>
        <charset val="134"/>
      </rPr>
      <t>卢荣富</t>
    </r>
  </si>
  <si>
    <r>
      <rPr>
        <sz val="14"/>
        <rFont val="仿宋_GB2312"/>
        <charset val="134"/>
      </rPr>
      <t>吕生庚</t>
    </r>
  </si>
  <si>
    <r>
      <rPr>
        <sz val="14"/>
        <rFont val="仿宋_GB2312"/>
        <charset val="134"/>
      </rPr>
      <t>东浦村</t>
    </r>
  </si>
  <si>
    <r>
      <rPr>
        <sz val="14"/>
        <rFont val="仿宋_GB2312"/>
        <charset val="134"/>
      </rPr>
      <t>吕田祥</t>
    </r>
  </si>
  <si>
    <r>
      <rPr>
        <sz val="14"/>
        <rFont val="仿宋_GB2312"/>
        <charset val="134"/>
      </rPr>
      <t>吕国方</t>
    </r>
  </si>
  <si>
    <r>
      <rPr>
        <sz val="14"/>
        <rFont val="仿宋_GB2312"/>
        <charset val="134"/>
      </rPr>
      <t>吕秀方</t>
    </r>
  </si>
  <si>
    <r>
      <rPr>
        <sz val="14"/>
        <rFont val="仿宋_GB2312"/>
        <charset val="134"/>
      </rPr>
      <t>吕秀林</t>
    </r>
  </si>
  <si>
    <r>
      <rPr>
        <sz val="14"/>
        <rFont val="仿宋_GB2312"/>
        <charset val="134"/>
      </rPr>
      <t>吕小平</t>
    </r>
  </si>
  <si>
    <r>
      <rPr>
        <sz val="14"/>
        <rFont val="仿宋_GB2312"/>
        <charset val="134"/>
      </rPr>
      <t>吕法明</t>
    </r>
  </si>
  <si>
    <r>
      <rPr>
        <sz val="14"/>
        <rFont val="仿宋_GB2312"/>
        <charset val="134"/>
      </rPr>
      <t>吕余明</t>
    </r>
  </si>
  <si>
    <r>
      <rPr>
        <sz val="14"/>
        <rFont val="仿宋_GB2312"/>
        <charset val="134"/>
      </rPr>
      <t>吕书林</t>
    </r>
  </si>
  <si>
    <r>
      <rPr>
        <sz val="14"/>
        <rFont val="仿宋_GB2312"/>
        <charset val="134"/>
      </rPr>
      <t>吕伟方</t>
    </r>
  </si>
  <si>
    <r>
      <rPr>
        <sz val="14"/>
        <rFont val="仿宋_GB2312"/>
        <charset val="134"/>
      </rPr>
      <t>吕荣坤</t>
    </r>
  </si>
  <si>
    <r>
      <rPr>
        <sz val="14"/>
        <rFont val="仿宋_GB2312"/>
        <charset val="134"/>
      </rPr>
      <t>吕荣生</t>
    </r>
  </si>
  <si>
    <r>
      <rPr>
        <sz val="14"/>
        <rFont val="仿宋_GB2312"/>
        <charset val="134"/>
      </rPr>
      <t>吕海方</t>
    </r>
  </si>
  <si>
    <r>
      <rPr>
        <sz val="14"/>
        <rFont val="仿宋_GB2312"/>
        <charset val="134"/>
      </rPr>
      <t>吕押保</t>
    </r>
  </si>
  <si>
    <r>
      <rPr>
        <sz val="14"/>
        <rFont val="仿宋_GB2312"/>
        <charset val="134"/>
      </rPr>
      <t>吕留伢</t>
    </r>
  </si>
  <si>
    <r>
      <rPr>
        <sz val="14"/>
        <rFont val="仿宋_GB2312"/>
        <charset val="134"/>
      </rPr>
      <t>吕留方</t>
    </r>
  </si>
  <si>
    <r>
      <rPr>
        <sz val="14"/>
        <rFont val="仿宋_GB2312"/>
        <charset val="134"/>
      </rPr>
      <t>吕留生</t>
    </r>
  </si>
  <si>
    <r>
      <rPr>
        <sz val="14"/>
        <rFont val="仿宋_GB2312"/>
        <charset val="134"/>
      </rPr>
      <t>吕福福</t>
    </r>
  </si>
  <si>
    <r>
      <rPr>
        <sz val="14"/>
        <rFont val="仿宋_GB2312"/>
        <charset val="134"/>
      </rPr>
      <t>任长根</t>
    </r>
  </si>
  <si>
    <r>
      <rPr>
        <sz val="14"/>
        <rFont val="仿宋_GB2312"/>
        <charset val="134"/>
      </rPr>
      <t>周国芳</t>
    </r>
  </si>
  <si>
    <r>
      <rPr>
        <sz val="14"/>
        <rFont val="仿宋_GB2312"/>
        <charset val="134"/>
      </rPr>
      <t>任建祥</t>
    </r>
  </si>
  <si>
    <r>
      <rPr>
        <sz val="14"/>
        <rFont val="仿宋_GB2312"/>
        <charset val="134"/>
      </rPr>
      <t>宗粉金</t>
    </r>
  </si>
  <si>
    <r>
      <rPr>
        <sz val="14"/>
        <rFont val="仿宋_GB2312"/>
        <charset val="134"/>
      </rPr>
      <t>宗生荣</t>
    </r>
  </si>
  <si>
    <r>
      <rPr>
        <sz val="14"/>
        <rFont val="仿宋_GB2312"/>
        <charset val="134"/>
      </rPr>
      <t>俞田夫</t>
    </r>
  </si>
  <si>
    <r>
      <rPr>
        <sz val="14"/>
        <rFont val="仿宋_GB2312"/>
        <charset val="134"/>
      </rPr>
      <t>宗龙生</t>
    </r>
  </si>
  <si>
    <r>
      <rPr>
        <sz val="14"/>
        <rFont val="仿宋_GB2312"/>
        <charset val="134"/>
      </rPr>
      <t>宗虎小</t>
    </r>
  </si>
  <si>
    <r>
      <rPr>
        <sz val="14"/>
        <rFont val="仿宋_GB2312"/>
        <charset val="134"/>
      </rPr>
      <t>王连粉</t>
    </r>
  </si>
  <si>
    <r>
      <rPr>
        <sz val="14"/>
        <rFont val="仿宋_GB2312"/>
        <charset val="134"/>
      </rPr>
      <t>韩国华</t>
    </r>
  </si>
  <si>
    <r>
      <rPr>
        <sz val="14"/>
        <rFont val="仿宋_GB2312"/>
        <charset val="134"/>
      </rPr>
      <t>李海龙</t>
    </r>
  </si>
  <si>
    <r>
      <rPr>
        <sz val="14"/>
        <rFont val="仿宋_GB2312"/>
        <charset val="134"/>
      </rPr>
      <t>陈惠明</t>
    </r>
  </si>
  <si>
    <r>
      <rPr>
        <sz val="14"/>
        <rFont val="仿宋_GB2312"/>
        <charset val="134"/>
      </rPr>
      <t>丁正芳</t>
    </r>
  </si>
  <si>
    <r>
      <rPr>
        <sz val="14"/>
        <rFont val="仿宋_GB2312"/>
        <charset val="134"/>
      </rPr>
      <t>陈林</t>
    </r>
  </si>
  <si>
    <r>
      <rPr>
        <sz val="14"/>
        <rFont val="仿宋_GB2312"/>
        <charset val="134"/>
      </rPr>
      <t>孙立俊</t>
    </r>
  </si>
  <si>
    <r>
      <rPr>
        <sz val="14"/>
        <rFont val="仿宋_GB2312"/>
        <charset val="134"/>
      </rPr>
      <t>丁正海</t>
    </r>
  </si>
  <si>
    <r>
      <rPr>
        <sz val="14"/>
        <rFont val="仿宋_GB2312"/>
        <charset val="134"/>
      </rPr>
      <t>陆海伢</t>
    </r>
  </si>
  <si>
    <r>
      <rPr>
        <sz val="14"/>
        <rFont val="仿宋_GB2312"/>
        <charset val="134"/>
      </rPr>
      <t>王长信</t>
    </r>
  </si>
  <si>
    <r>
      <rPr>
        <sz val="14"/>
        <rFont val="仿宋_GB2312"/>
        <charset val="134"/>
      </rPr>
      <t>杨德胜</t>
    </r>
  </si>
  <si>
    <r>
      <rPr>
        <sz val="14"/>
        <rFont val="仿宋_GB2312"/>
        <charset val="134"/>
      </rPr>
      <t>史息息</t>
    </r>
  </si>
  <si>
    <r>
      <rPr>
        <sz val="14"/>
        <rFont val="仿宋_GB2312"/>
        <charset val="134"/>
      </rPr>
      <t>史罗政</t>
    </r>
  </si>
  <si>
    <r>
      <rPr>
        <sz val="14"/>
        <rFont val="仿宋_GB2312"/>
        <charset val="134"/>
      </rPr>
      <t>史书生</t>
    </r>
  </si>
  <si>
    <r>
      <rPr>
        <sz val="14"/>
        <rFont val="仿宋_GB2312"/>
        <charset val="134"/>
      </rPr>
      <t>史玉松</t>
    </r>
  </si>
  <si>
    <r>
      <rPr>
        <sz val="14"/>
        <rFont val="仿宋_GB2312"/>
        <charset val="134"/>
      </rPr>
      <t>史罗刚</t>
    </r>
  </si>
  <si>
    <r>
      <rPr>
        <sz val="14"/>
        <rFont val="仿宋_GB2312"/>
        <charset val="134"/>
      </rPr>
      <t>丁红梅</t>
    </r>
  </si>
  <si>
    <r>
      <rPr>
        <sz val="14"/>
        <rFont val="仿宋_GB2312"/>
        <charset val="134"/>
      </rPr>
      <t>祁小荣</t>
    </r>
  </si>
  <si>
    <r>
      <rPr>
        <sz val="14"/>
        <rFont val="仿宋_GB2312"/>
        <charset val="134"/>
      </rPr>
      <t>蒋霞</t>
    </r>
  </si>
  <si>
    <r>
      <rPr>
        <sz val="14"/>
        <rFont val="仿宋_GB2312"/>
        <charset val="134"/>
      </rPr>
      <t>沈小芳</t>
    </r>
  </si>
  <si>
    <r>
      <rPr>
        <sz val="14"/>
        <rFont val="仿宋_GB2312"/>
        <charset val="134"/>
      </rPr>
      <t>宋小菊</t>
    </r>
  </si>
  <si>
    <r>
      <rPr>
        <sz val="14"/>
        <rFont val="仿宋_GB2312"/>
        <charset val="134"/>
      </rPr>
      <t>徐秋生</t>
    </r>
  </si>
  <si>
    <r>
      <rPr>
        <sz val="14"/>
        <rFont val="仿宋_GB2312"/>
        <charset val="134"/>
      </rPr>
      <t>虞小平</t>
    </r>
  </si>
  <si>
    <r>
      <rPr>
        <sz val="14"/>
        <rFont val="仿宋_GB2312"/>
        <charset val="134"/>
      </rPr>
      <t>许亮</t>
    </r>
  </si>
  <si>
    <r>
      <rPr>
        <sz val="14"/>
        <rFont val="仿宋_GB2312"/>
        <charset val="134"/>
      </rPr>
      <t>金坛区指前镇王三喜家庭农场</t>
    </r>
  </si>
  <si>
    <r>
      <rPr>
        <sz val="14"/>
        <rFont val="仿宋_GB2312"/>
        <charset val="134"/>
      </rPr>
      <t>练留宏</t>
    </r>
  </si>
  <si>
    <r>
      <rPr>
        <sz val="14"/>
        <rFont val="仿宋_GB2312"/>
        <charset val="134"/>
      </rPr>
      <t>丁文富</t>
    </r>
  </si>
  <si>
    <r>
      <rPr>
        <sz val="14"/>
        <rFont val="仿宋_GB2312"/>
        <charset val="134"/>
      </rPr>
      <t>丁惠波</t>
    </r>
  </si>
  <si>
    <r>
      <rPr>
        <sz val="14"/>
        <rFont val="仿宋_GB2312"/>
        <charset val="134"/>
      </rPr>
      <t>吕荣富</t>
    </r>
  </si>
  <si>
    <r>
      <rPr>
        <sz val="14"/>
        <rFont val="仿宋_GB2312"/>
        <charset val="134"/>
      </rPr>
      <t>吕锁法</t>
    </r>
  </si>
  <si>
    <r>
      <rPr>
        <sz val="14"/>
        <rFont val="仿宋_GB2312"/>
        <charset val="134"/>
      </rPr>
      <t>吕粉祥</t>
    </r>
  </si>
  <si>
    <r>
      <rPr>
        <sz val="14"/>
        <rFont val="仿宋_GB2312"/>
        <charset val="134"/>
      </rPr>
      <t>清水渎村</t>
    </r>
  </si>
  <si>
    <r>
      <rPr>
        <sz val="14"/>
        <rFont val="仿宋_GB2312"/>
        <charset val="134"/>
      </rPr>
      <t>张永松</t>
    </r>
  </si>
  <si>
    <r>
      <rPr>
        <sz val="14"/>
        <rFont val="仿宋_GB2312"/>
        <charset val="134"/>
      </rPr>
      <t>仇正荣</t>
    </r>
  </si>
  <si>
    <r>
      <rPr>
        <sz val="14"/>
        <rFont val="仿宋_GB2312"/>
        <charset val="134"/>
      </rPr>
      <t>张金富</t>
    </r>
  </si>
  <si>
    <r>
      <rPr>
        <sz val="14"/>
        <rFont val="仿宋_GB2312"/>
        <charset val="134"/>
      </rPr>
      <t>施春兰</t>
    </r>
  </si>
  <si>
    <r>
      <rPr>
        <sz val="14"/>
        <rFont val="仿宋_GB2312"/>
        <charset val="134"/>
      </rPr>
      <t>社头村</t>
    </r>
  </si>
  <si>
    <r>
      <rPr>
        <sz val="14"/>
        <rFont val="仿宋_GB2312"/>
        <charset val="134"/>
      </rPr>
      <t>朱玉珍</t>
    </r>
  </si>
  <si>
    <r>
      <rPr>
        <sz val="14"/>
        <rFont val="仿宋_GB2312"/>
        <charset val="134"/>
      </rPr>
      <t>戴正明</t>
    </r>
  </si>
  <si>
    <r>
      <rPr>
        <sz val="14"/>
        <rFont val="仿宋_GB2312"/>
        <charset val="134"/>
      </rPr>
      <t>徐罗庆</t>
    </r>
  </si>
  <si>
    <r>
      <rPr>
        <sz val="14"/>
        <rFont val="仿宋_GB2312"/>
        <charset val="134"/>
      </rPr>
      <t>朱雨法</t>
    </r>
  </si>
  <si>
    <r>
      <rPr>
        <sz val="14"/>
        <rFont val="仿宋_GB2312"/>
        <charset val="134"/>
      </rPr>
      <t>徐罗盛</t>
    </r>
  </si>
  <si>
    <r>
      <rPr>
        <sz val="14"/>
        <rFont val="仿宋_GB2312"/>
        <charset val="134"/>
      </rPr>
      <t>陈锁柏</t>
    </r>
  </si>
  <si>
    <r>
      <rPr>
        <sz val="14"/>
        <rFont val="仿宋_GB2312"/>
        <charset val="134"/>
      </rPr>
      <t>朱德荣</t>
    </r>
  </si>
  <si>
    <r>
      <rPr>
        <sz val="14"/>
        <rFont val="仿宋_GB2312"/>
        <charset val="134"/>
      </rPr>
      <t>魏锡锁</t>
    </r>
  </si>
  <si>
    <r>
      <rPr>
        <sz val="14"/>
        <rFont val="仿宋_GB2312"/>
        <charset val="134"/>
      </rPr>
      <t>郭海松</t>
    </r>
  </si>
  <si>
    <r>
      <rPr>
        <sz val="14"/>
        <rFont val="仿宋_GB2312"/>
        <charset val="134"/>
      </rPr>
      <t>徐富林</t>
    </r>
  </si>
  <si>
    <r>
      <rPr>
        <sz val="14"/>
        <rFont val="仿宋_GB2312"/>
        <charset val="134"/>
      </rPr>
      <t>姚保贵</t>
    </r>
  </si>
  <si>
    <r>
      <rPr>
        <sz val="14"/>
        <rFont val="仿宋_GB2312"/>
        <charset val="134"/>
      </rPr>
      <t>曹金才</t>
    </r>
  </si>
  <si>
    <r>
      <rPr>
        <sz val="14"/>
        <rFont val="仿宋_GB2312"/>
        <charset val="134"/>
      </rPr>
      <t>杨菀孝</t>
    </r>
  </si>
  <si>
    <r>
      <rPr>
        <sz val="14"/>
        <rFont val="仿宋_GB2312"/>
        <charset val="134"/>
      </rPr>
      <t>陈粉女</t>
    </r>
  </si>
  <si>
    <r>
      <rPr>
        <sz val="14"/>
        <rFont val="仿宋_GB2312"/>
        <charset val="134"/>
      </rPr>
      <t>李炳亮</t>
    </r>
  </si>
  <si>
    <r>
      <rPr>
        <sz val="14"/>
        <rFont val="仿宋_GB2312"/>
        <charset val="134"/>
      </rPr>
      <t>谢建平</t>
    </r>
  </si>
  <si>
    <r>
      <rPr>
        <sz val="14"/>
        <rFont val="仿宋_GB2312"/>
        <charset val="134"/>
      </rPr>
      <t>钱春生</t>
    </r>
  </si>
  <si>
    <r>
      <rPr>
        <sz val="14"/>
        <rFont val="仿宋_GB2312"/>
        <charset val="134"/>
      </rPr>
      <t>张年富</t>
    </r>
  </si>
  <si>
    <r>
      <rPr>
        <sz val="14"/>
        <rFont val="仿宋_GB2312"/>
        <charset val="134"/>
      </rPr>
      <t>张文年</t>
    </r>
  </si>
  <si>
    <r>
      <rPr>
        <sz val="14"/>
        <rFont val="仿宋_GB2312"/>
        <charset val="134"/>
      </rPr>
      <t>徐国民</t>
    </r>
  </si>
  <si>
    <r>
      <rPr>
        <sz val="14"/>
        <rFont val="仿宋_GB2312"/>
        <charset val="134"/>
      </rPr>
      <t>钱国强</t>
    </r>
  </si>
  <si>
    <r>
      <rPr>
        <sz val="14"/>
        <rFont val="仿宋_GB2312"/>
        <charset val="134"/>
      </rPr>
      <t>赵龙庆</t>
    </r>
  </si>
  <si>
    <r>
      <rPr>
        <sz val="14"/>
        <rFont val="仿宋_GB2312"/>
        <charset val="134"/>
      </rPr>
      <t>于红兰</t>
    </r>
  </si>
  <si>
    <r>
      <rPr>
        <sz val="14"/>
        <rFont val="仿宋_GB2312"/>
        <charset val="134"/>
      </rPr>
      <t>钟素伢</t>
    </r>
  </si>
  <si>
    <r>
      <rPr>
        <sz val="14"/>
        <rFont val="仿宋_GB2312"/>
        <charset val="134"/>
      </rPr>
      <t>俞明俊</t>
    </r>
  </si>
  <si>
    <r>
      <rPr>
        <sz val="14"/>
        <rFont val="仿宋_GB2312"/>
        <charset val="134"/>
      </rPr>
      <t>陈忠华</t>
    </r>
  </si>
  <si>
    <r>
      <rPr>
        <sz val="14"/>
        <rFont val="仿宋_GB2312"/>
        <charset val="134"/>
      </rPr>
      <t>杨庆保</t>
    </r>
  </si>
  <si>
    <r>
      <rPr>
        <sz val="14"/>
        <rFont val="仿宋_GB2312"/>
        <charset val="134"/>
      </rPr>
      <t>王俊</t>
    </r>
  </si>
  <si>
    <r>
      <rPr>
        <sz val="14"/>
        <rFont val="仿宋_GB2312"/>
        <charset val="134"/>
      </rPr>
      <t>杨文生</t>
    </r>
  </si>
  <si>
    <r>
      <rPr>
        <sz val="14"/>
        <rFont val="仿宋_GB2312"/>
        <charset val="134"/>
      </rPr>
      <t>武志明</t>
    </r>
  </si>
  <si>
    <r>
      <rPr>
        <sz val="14"/>
        <rFont val="仿宋_GB2312"/>
        <charset val="134"/>
      </rPr>
      <t>杨林伟</t>
    </r>
  </si>
  <si>
    <r>
      <rPr>
        <sz val="14"/>
        <rFont val="仿宋_GB2312"/>
        <charset val="134"/>
      </rPr>
      <t>杨康照</t>
    </r>
  </si>
  <si>
    <r>
      <rPr>
        <sz val="14"/>
        <rFont val="仿宋_GB2312"/>
        <charset val="134"/>
      </rPr>
      <t>孙海俊</t>
    </r>
  </si>
  <si>
    <r>
      <rPr>
        <sz val="14"/>
        <rFont val="仿宋_GB2312"/>
        <charset val="134"/>
      </rPr>
      <t>张明晓</t>
    </r>
  </si>
  <si>
    <r>
      <rPr>
        <sz val="14"/>
        <rFont val="仿宋_GB2312"/>
        <charset val="134"/>
      </rPr>
      <t>宫罗庆</t>
    </r>
  </si>
  <si>
    <r>
      <rPr>
        <sz val="14"/>
        <rFont val="仿宋_GB2312"/>
        <charset val="134"/>
      </rPr>
      <t>宫明华</t>
    </r>
  </si>
  <si>
    <r>
      <rPr>
        <sz val="14"/>
        <rFont val="仿宋_GB2312"/>
        <charset val="134"/>
      </rPr>
      <t>王富保</t>
    </r>
  </si>
  <si>
    <r>
      <rPr>
        <sz val="14"/>
        <rFont val="仿宋_GB2312"/>
        <charset val="134"/>
      </rPr>
      <t>朱苏贵</t>
    </r>
  </si>
  <si>
    <r>
      <rPr>
        <sz val="14"/>
        <rFont val="仿宋_GB2312"/>
        <charset val="134"/>
      </rPr>
      <t>赵本元</t>
    </r>
  </si>
  <si>
    <r>
      <rPr>
        <sz val="14"/>
        <rFont val="仿宋_GB2312"/>
        <charset val="134"/>
      </rPr>
      <t>孙建忠</t>
    </r>
  </si>
  <si>
    <r>
      <rPr>
        <sz val="14"/>
        <rFont val="仿宋_GB2312"/>
        <charset val="134"/>
      </rPr>
      <t>武国星</t>
    </r>
  </si>
  <si>
    <r>
      <rPr>
        <sz val="14"/>
        <rFont val="仿宋_GB2312"/>
        <charset val="134"/>
      </rPr>
      <t>蒋锁孝</t>
    </r>
  </si>
  <si>
    <r>
      <rPr>
        <sz val="14"/>
        <rFont val="仿宋_GB2312"/>
        <charset val="134"/>
      </rPr>
      <t>武荣庚</t>
    </r>
  </si>
  <si>
    <r>
      <rPr>
        <sz val="14"/>
        <rFont val="仿宋_GB2312"/>
        <charset val="134"/>
      </rPr>
      <t>徐雪萍</t>
    </r>
  </si>
  <si>
    <r>
      <rPr>
        <sz val="14"/>
        <rFont val="仿宋_GB2312"/>
        <charset val="134"/>
      </rPr>
      <t>戴洪保</t>
    </r>
  </si>
  <si>
    <r>
      <rPr>
        <sz val="14"/>
        <rFont val="仿宋_GB2312"/>
        <charset val="134"/>
      </rPr>
      <t>王双根</t>
    </r>
  </si>
  <si>
    <r>
      <rPr>
        <sz val="14"/>
        <rFont val="仿宋_GB2312"/>
        <charset val="134"/>
      </rPr>
      <t>徐庆庆</t>
    </r>
  </si>
  <si>
    <r>
      <rPr>
        <sz val="14"/>
        <rFont val="仿宋_GB2312"/>
        <charset val="134"/>
      </rPr>
      <t>潘华荣</t>
    </r>
  </si>
  <si>
    <r>
      <rPr>
        <sz val="14"/>
        <rFont val="仿宋_GB2312"/>
        <charset val="134"/>
      </rPr>
      <t>潘锁洪</t>
    </r>
  </si>
  <si>
    <r>
      <rPr>
        <sz val="14"/>
        <rFont val="仿宋_GB2312"/>
        <charset val="134"/>
      </rPr>
      <t>潘扣兔</t>
    </r>
  </si>
  <si>
    <r>
      <rPr>
        <sz val="14"/>
        <rFont val="仿宋_GB2312"/>
        <charset val="134"/>
      </rPr>
      <t>李海明</t>
    </r>
  </si>
  <si>
    <r>
      <rPr>
        <sz val="14"/>
        <rFont val="仿宋_GB2312"/>
        <charset val="134"/>
      </rPr>
      <t>徐春风</t>
    </r>
  </si>
  <si>
    <r>
      <rPr>
        <sz val="14"/>
        <rFont val="仿宋_GB2312"/>
        <charset val="134"/>
      </rPr>
      <t>徐国洪</t>
    </r>
  </si>
  <si>
    <r>
      <rPr>
        <sz val="14"/>
        <rFont val="仿宋_GB2312"/>
        <charset val="134"/>
      </rPr>
      <t>张敖齐</t>
    </r>
  </si>
  <si>
    <r>
      <rPr>
        <sz val="14"/>
        <rFont val="仿宋_GB2312"/>
        <charset val="134"/>
      </rPr>
      <t>方锁青</t>
    </r>
  </si>
  <si>
    <r>
      <rPr>
        <sz val="14"/>
        <rFont val="仿宋_GB2312"/>
        <charset val="134"/>
      </rPr>
      <t>魏海旺</t>
    </r>
  </si>
  <si>
    <r>
      <rPr>
        <sz val="14"/>
        <rFont val="仿宋_GB2312"/>
        <charset val="134"/>
      </rPr>
      <t>魏小洪</t>
    </r>
  </si>
  <si>
    <r>
      <rPr>
        <sz val="14"/>
        <rFont val="仿宋_GB2312"/>
        <charset val="134"/>
      </rPr>
      <t>徐金庚</t>
    </r>
  </si>
  <si>
    <r>
      <rPr>
        <sz val="14"/>
        <rFont val="仿宋_GB2312"/>
        <charset val="134"/>
      </rPr>
      <t>魏建明</t>
    </r>
  </si>
  <si>
    <r>
      <rPr>
        <sz val="14"/>
        <rFont val="仿宋_GB2312"/>
        <charset val="134"/>
      </rPr>
      <t>李金法</t>
    </r>
  </si>
  <si>
    <r>
      <rPr>
        <sz val="14"/>
        <rFont val="仿宋_GB2312"/>
        <charset val="134"/>
      </rPr>
      <t>李国兴</t>
    </r>
  </si>
  <si>
    <r>
      <rPr>
        <sz val="14"/>
        <rFont val="仿宋_GB2312"/>
        <charset val="134"/>
      </rPr>
      <t>徐春根</t>
    </r>
  </si>
  <si>
    <r>
      <rPr>
        <sz val="14"/>
        <rFont val="仿宋_GB2312"/>
        <charset val="134"/>
      </rPr>
      <t>魏锁明</t>
    </r>
  </si>
  <si>
    <r>
      <rPr>
        <sz val="14"/>
        <rFont val="仿宋_GB2312"/>
        <charset val="134"/>
      </rPr>
      <t>王金娣</t>
    </r>
  </si>
  <si>
    <r>
      <rPr>
        <sz val="14"/>
        <rFont val="仿宋_GB2312"/>
        <charset val="134"/>
      </rPr>
      <t>高明华</t>
    </r>
  </si>
  <si>
    <r>
      <rPr>
        <sz val="14"/>
        <rFont val="仿宋_GB2312"/>
        <charset val="134"/>
      </rPr>
      <t>张宏明</t>
    </r>
  </si>
  <si>
    <r>
      <rPr>
        <sz val="14"/>
        <rFont val="仿宋_GB2312"/>
        <charset val="134"/>
      </rPr>
      <t>沈金生</t>
    </r>
  </si>
  <si>
    <r>
      <rPr>
        <sz val="14"/>
        <rFont val="仿宋_GB2312"/>
        <charset val="134"/>
      </rPr>
      <t>袁俊</t>
    </r>
  </si>
  <si>
    <r>
      <rPr>
        <sz val="14"/>
        <rFont val="仿宋_GB2312"/>
        <charset val="134"/>
      </rPr>
      <t>沈和平</t>
    </r>
  </si>
  <si>
    <r>
      <rPr>
        <sz val="14"/>
        <rFont val="仿宋_GB2312"/>
        <charset val="134"/>
      </rPr>
      <t>丁安成</t>
    </r>
  </si>
  <si>
    <r>
      <rPr>
        <sz val="14"/>
        <rFont val="仿宋_GB2312"/>
        <charset val="134"/>
      </rPr>
      <t>王网海</t>
    </r>
  </si>
  <si>
    <r>
      <rPr>
        <sz val="14"/>
        <rFont val="仿宋_GB2312"/>
        <charset val="134"/>
      </rPr>
      <t>杨罗生</t>
    </r>
  </si>
  <si>
    <r>
      <rPr>
        <sz val="14"/>
        <rFont val="仿宋_GB2312"/>
        <charset val="134"/>
      </rPr>
      <t>王海保</t>
    </r>
  </si>
  <si>
    <r>
      <rPr>
        <sz val="14"/>
        <rFont val="仿宋_GB2312"/>
        <charset val="134"/>
      </rPr>
      <t>孙君生</t>
    </r>
  </si>
  <si>
    <r>
      <rPr>
        <sz val="14"/>
        <rFont val="仿宋_GB2312"/>
        <charset val="134"/>
      </rPr>
      <t>盛昌华</t>
    </r>
  </si>
  <si>
    <r>
      <rPr>
        <sz val="14"/>
        <rFont val="仿宋_GB2312"/>
        <charset val="134"/>
      </rPr>
      <t>戴四二</t>
    </r>
  </si>
  <si>
    <r>
      <rPr>
        <sz val="14"/>
        <rFont val="仿宋_GB2312"/>
        <charset val="134"/>
      </rPr>
      <t>苏生根</t>
    </r>
  </si>
  <si>
    <r>
      <rPr>
        <sz val="14"/>
        <rFont val="仿宋_GB2312"/>
        <charset val="134"/>
      </rPr>
      <t>刘云祥</t>
    </r>
  </si>
  <si>
    <r>
      <rPr>
        <sz val="14"/>
        <rFont val="仿宋_GB2312"/>
        <charset val="134"/>
      </rPr>
      <t>高申应</t>
    </r>
  </si>
  <si>
    <r>
      <rPr>
        <sz val="14"/>
        <rFont val="仿宋_GB2312"/>
        <charset val="134"/>
      </rPr>
      <t>孙小逸</t>
    </r>
  </si>
  <si>
    <r>
      <rPr>
        <sz val="14"/>
        <rFont val="仿宋_GB2312"/>
        <charset val="134"/>
      </rPr>
      <t>陆帮荣</t>
    </r>
  </si>
  <si>
    <r>
      <rPr>
        <sz val="14"/>
        <rFont val="仿宋_GB2312"/>
        <charset val="134"/>
      </rPr>
      <t>王广为</t>
    </r>
  </si>
  <si>
    <r>
      <rPr>
        <sz val="14"/>
        <rFont val="仿宋_GB2312"/>
        <charset val="134"/>
      </rPr>
      <t>常州金坛指前镇社头村农地股份专业合作社</t>
    </r>
  </si>
  <si>
    <r>
      <rPr>
        <sz val="14"/>
        <rFont val="仿宋_GB2312"/>
        <charset val="134"/>
      </rPr>
      <t>俞华</t>
    </r>
  </si>
  <si>
    <r>
      <rPr>
        <sz val="14"/>
        <rFont val="仿宋_GB2312"/>
        <charset val="134"/>
      </rPr>
      <t>杨顺六</t>
    </r>
  </si>
  <si>
    <r>
      <rPr>
        <sz val="14"/>
        <rFont val="仿宋_GB2312"/>
        <charset val="134"/>
      </rPr>
      <t>王国范</t>
    </r>
  </si>
  <si>
    <r>
      <rPr>
        <sz val="14"/>
        <rFont val="仿宋_GB2312"/>
        <charset val="134"/>
      </rPr>
      <t>万锁贵</t>
    </r>
  </si>
  <si>
    <r>
      <rPr>
        <sz val="14"/>
        <rFont val="仿宋_GB2312"/>
        <charset val="134"/>
      </rPr>
      <t>殷月生</t>
    </r>
  </si>
  <si>
    <r>
      <rPr>
        <sz val="14"/>
        <rFont val="仿宋_GB2312"/>
        <charset val="134"/>
      </rPr>
      <t>建春村</t>
    </r>
  </si>
  <si>
    <r>
      <rPr>
        <sz val="14"/>
        <rFont val="仿宋_GB2312"/>
        <charset val="134"/>
      </rPr>
      <t>闵荣胜</t>
    </r>
  </si>
  <si>
    <r>
      <rPr>
        <sz val="14"/>
        <rFont val="仿宋_GB2312"/>
        <charset val="134"/>
      </rPr>
      <t>赵怀和</t>
    </r>
  </si>
  <si>
    <r>
      <rPr>
        <sz val="14"/>
        <rFont val="仿宋_GB2312"/>
        <charset val="134"/>
      </rPr>
      <t>曹锡年</t>
    </r>
  </si>
  <si>
    <r>
      <rPr>
        <sz val="14"/>
        <rFont val="仿宋_GB2312"/>
        <charset val="134"/>
      </rPr>
      <t>虞振高</t>
    </r>
  </si>
  <si>
    <r>
      <rPr>
        <sz val="14"/>
        <rFont val="仿宋_GB2312"/>
        <charset val="134"/>
      </rPr>
      <t>刘元革</t>
    </r>
  </si>
  <si>
    <r>
      <rPr>
        <sz val="14"/>
        <rFont val="仿宋_GB2312"/>
        <charset val="134"/>
      </rPr>
      <t>史小邦</t>
    </r>
  </si>
  <si>
    <r>
      <rPr>
        <sz val="14"/>
        <rFont val="仿宋_GB2312"/>
        <charset val="134"/>
      </rPr>
      <t>孟春伍</t>
    </r>
  </si>
  <si>
    <r>
      <rPr>
        <sz val="14"/>
        <rFont val="仿宋_GB2312"/>
        <charset val="134"/>
      </rPr>
      <t>沈小保</t>
    </r>
  </si>
  <si>
    <r>
      <rPr>
        <sz val="14"/>
        <rFont val="仿宋_GB2312"/>
        <charset val="134"/>
      </rPr>
      <t>曹</t>
    </r>
    <r>
      <rPr>
        <sz val="14"/>
        <rFont val="宋体"/>
        <charset val="134"/>
      </rPr>
      <t>珺</t>
    </r>
  </si>
  <si>
    <r>
      <rPr>
        <sz val="14"/>
        <rFont val="仿宋_GB2312"/>
        <charset val="134"/>
      </rPr>
      <t>张翌</t>
    </r>
  </si>
  <si>
    <r>
      <rPr>
        <sz val="14"/>
        <rFont val="仿宋_GB2312"/>
        <charset val="134"/>
      </rPr>
      <t>朱国胜</t>
    </r>
  </si>
  <si>
    <r>
      <rPr>
        <sz val="14"/>
        <rFont val="仿宋_GB2312"/>
        <charset val="134"/>
      </rPr>
      <t>常州市金坛区指前镇春标水稻专业合作社</t>
    </r>
  </si>
  <si>
    <r>
      <rPr>
        <sz val="14"/>
        <rFont val="仿宋_GB2312"/>
        <charset val="134"/>
      </rPr>
      <t>江荣庆</t>
    </r>
  </si>
  <si>
    <r>
      <rPr>
        <sz val="14"/>
        <rFont val="仿宋_GB2312"/>
        <charset val="134"/>
      </rPr>
      <t>翟国胜</t>
    </r>
  </si>
  <si>
    <r>
      <rPr>
        <sz val="14"/>
        <rFont val="仿宋_GB2312"/>
        <charset val="134"/>
      </rPr>
      <t>王建忠</t>
    </r>
  </si>
  <si>
    <r>
      <rPr>
        <sz val="14"/>
        <rFont val="仿宋_GB2312"/>
        <charset val="134"/>
      </rPr>
      <t>张志忠</t>
    </r>
  </si>
  <si>
    <r>
      <rPr>
        <sz val="14"/>
        <rFont val="仿宋_GB2312"/>
        <charset val="134"/>
      </rPr>
      <t>沈书兰</t>
    </r>
  </si>
  <si>
    <r>
      <rPr>
        <sz val="14"/>
        <rFont val="仿宋_GB2312"/>
        <charset val="134"/>
      </rPr>
      <t>刘兆洪</t>
    </r>
  </si>
  <si>
    <r>
      <rPr>
        <sz val="14"/>
        <rFont val="仿宋_GB2312"/>
        <charset val="134"/>
      </rPr>
      <t>万年堂</t>
    </r>
  </si>
  <si>
    <r>
      <rPr>
        <sz val="14"/>
        <rFont val="仿宋_GB2312"/>
        <charset val="134"/>
      </rPr>
      <t>杨国卫</t>
    </r>
  </si>
  <si>
    <r>
      <rPr>
        <sz val="14"/>
        <rFont val="仿宋_GB2312"/>
        <charset val="134"/>
      </rPr>
      <t>刘长松</t>
    </r>
  </si>
  <si>
    <r>
      <rPr>
        <sz val="14"/>
        <rFont val="仿宋_GB2312"/>
        <charset val="134"/>
      </rPr>
      <t>李金海</t>
    </r>
  </si>
  <si>
    <r>
      <rPr>
        <sz val="14"/>
        <rFont val="仿宋_GB2312"/>
        <charset val="134"/>
      </rPr>
      <t>周腊保</t>
    </r>
  </si>
  <si>
    <r>
      <rPr>
        <sz val="14"/>
        <rFont val="仿宋_GB2312"/>
        <charset val="134"/>
      </rPr>
      <t>朱小灯</t>
    </r>
  </si>
  <si>
    <r>
      <rPr>
        <sz val="14"/>
        <rFont val="仿宋_GB2312"/>
        <charset val="134"/>
      </rPr>
      <t>李敖齐</t>
    </r>
  </si>
  <si>
    <r>
      <rPr>
        <sz val="14"/>
        <rFont val="仿宋_GB2312"/>
        <charset val="134"/>
      </rPr>
      <t>冯瑞洪</t>
    </r>
  </si>
  <si>
    <r>
      <rPr>
        <sz val="14"/>
        <rFont val="仿宋_GB2312"/>
        <charset val="134"/>
      </rPr>
      <t>李建华</t>
    </r>
  </si>
  <si>
    <r>
      <rPr>
        <sz val="14"/>
        <rFont val="仿宋_GB2312"/>
        <charset val="134"/>
      </rPr>
      <t>冯旺罗</t>
    </r>
  </si>
  <si>
    <r>
      <rPr>
        <sz val="14"/>
        <rFont val="仿宋_GB2312"/>
        <charset val="134"/>
      </rPr>
      <t>殷黑小</t>
    </r>
  </si>
  <si>
    <r>
      <rPr>
        <sz val="14"/>
        <rFont val="仿宋_GB2312"/>
        <charset val="134"/>
      </rPr>
      <t>毛玉龙</t>
    </r>
  </si>
  <si>
    <r>
      <rPr>
        <sz val="14"/>
        <rFont val="仿宋_GB2312"/>
        <charset val="134"/>
      </rPr>
      <t>江荣</t>
    </r>
  </si>
  <si>
    <r>
      <rPr>
        <sz val="14"/>
        <rFont val="仿宋_GB2312"/>
        <charset val="134"/>
      </rPr>
      <t>万连根</t>
    </r>
  </si>
  <si>
    <r>
      <rPr>
        <sz val="14"/>
        <rFont val="仿宋_GB2312"/>
        <charset val="134"/>
      </rPr>
      <t>赵洪富</t>
    </r>
  </si>
  <si>
    <r>
      <rPr>
        <sz val="14"/>
        <rFont val="仿宋_GB2312"/>
        <charset val="134"/>
      </rPr>
      <t>王扣龙</t>
    </r>
  </si>
  <si>
    <r>
      <rPr>
        <sz val="14"/>
        <rFont val="仿宋_GB2312"/>
        <charset val="134"/>
      </rPr>
      <t>王扣荣</t>
    </r>
  </si>
  <si>
    <r>
      <rPr>
        <sz val="14"/>
        <rFont val="仿宋_GB2312"/>
        <charset val="134"/>
      </rPr>
      <t>花金海</t>
    </r>
  </si>
  <si>
    <r>
      <rPr>
        <sz val="14"/>
        <rFont val="仿宋_GB2312"/>
        <charset val="134"/>
      </rPr>
      <t>朱龙保</t>
    </r>
  </si>
  <si>
    <r>
      <rPr>
        <sz val="14"/>
        <rFont val="仿宋_GB2312"/>
        <charset val="134"/>
      </rPr>
      <t>李贵生</t>
    </r>
  </si>
  <si>
    <r>
      <rPr>
        <sz val="14"/>
        <rFont val="仿宋_GB2312"/>
        <charset val="134"/>
      </rPr>
      <t>江国华</t>
    </r>
  </si>
  <si>
    <r>
      <rPr>
        <sz val="14"/>
        <rFont val="仿宋_GB2312"/>
        <charset val="134"/>
      </rPr>
      <t>陈正安</t>
    </r>
  </si>
  <si>
    <r>
      <rPr>
        <sz val="14"/>
        <rFont val="仿宋_GB2312"/>
        <charset val="134"/>
      </rPr>
      <t>姚林生</t>
    </r>
  </si>
  <si>
    <r>
      <rPr>
        <sz val="14"/>
        <rFont val="仿宋_GB2312"/>
        <charset val="134"/>
      </rPr>
      <t>李陆平</t>
    </r>
  </si>
  <si>
    <r>
      <rPr>
        <sz val="14"/>
        <rFont val="仿宋_GB2312"/>
        <charset val="134"/>
      </rPr>
      <t>陈明生</t>
    </r>
  </si>
  <si>
    <r>
      <rPr>
        <sz val="14"/>
        <rFont val="仿宋_GB2312"/>
        <charset val="134"/>
      </rPr>
      <t>解放村</t>
    </r>
  </si>
  <si>
    <r>
      <rPr>
        <sz val="14"/>
        <rFont val="仿宋_GB2312"/>
        <charset val="134"/>
      </rPr>
      <t>吴国庆</t>
    </r>
  </si>
  <si>
    <r>
      <rPr>
        <sz val="14"/>
        <rFont val="仿宋_GB2312"/>
        <charset val="134"/>
      </rPr>
      <t>陈小旺</t>
    </r>
  </si>
  <si>
    <r>
      <rPr>
        <sz val="14"/>
        <rFont val="仿宋_GB2312"/>
        <charset val="134"/>
      </rPr>
      <t>杨海明</t>
    </r>
  </si>
  <si>
    <r>
      <rPr>
        <sz val="14"/>
        <rFont val="仿宋_GB2312"/>
        <charset val="134"/>
      </rPr>
      <t>刘金兔</t>
    </r>
  </si>
  <si>
    <r>
      <rPr>
        <sz val="14"/>
        <rFont val="仿宋_GB2312"/>
        <charset val="134"/>
      </rPr>
      <t>杨国洪</t>
    </r>
  </si>
  <si>
    <r>
      <rPr>
        <sz val="14"/>
        <rFont val="仿宋_GB2312"/>
        <charset val="134"/>
      </rPr>
      <t>陈虎根</t>
    </r>
  </si>
  <si>
    <r>
      <rPr>
        <sz val="14"/>
        <rFont val="仿宋_GB2312"/>
        <charset val="134"/>
      </rPr>
      <t>刘来林</t>
    </r>
  </si>
  <si>
    <r>
      <rPr>
        <sz val="14"/>
        <rFont val="仿宋_GB2312"/>
        <charset val="134"/>
      </rPr>
      <t>刘桃红</t>
    </r>
  </si>
  <si>
    <r>
      <rPr>
        <sz val="14"/>
        <rFont val="仿宋_GB2312"/>
        <charset val="134"/>
      </rPr>
      <t>高兰凤</t>
    </r>
  </si>
  <si>
    <r>
      <rPr>
        <sz val="14"/>
        <rFont val="仿宋_GB2312"/>
        <charset val="134"/>
      </rPr>
      <t>刘金生</t>
    </r>
  </si>
  <si>
    <r>
      <rPr>
        <sz val="14"/>
        <rFont val="仿宋_GB2312"/>
        <charset val="134"/>
      </rPr>
      <t>刘金虎</t>
    </r>
  </si>
  <si>
    <r>
      <rPr>
        <sz val="14"/>
        <rFont val="仿宋_GB2312"/>
        <charset val="134"/>
      </rPr>
      <t>吴银保</t>
    </r>
  </si>
  <si>
    <r>
      <rPr>
        <sz val="14"/>
        <rFont val="仿宋_GB2312"/>
        <charset val="134"/>
      </rPr>
      <t>刘冬英</t>
    </r>
  </si>
  <si>
    <r>
      <rPr>
        <sz val="14"/>
        <rFont val="仿宋_GB2312"/>
        <charset val="134"/>
      </rPr>
      <t>吴财保</t>
    </r>
  </si>
  <si>
    <r>
      <rPr>
        <sz val="14"/>
        <rFont val="仿宋_GB2312"/>
        <charset val="134"/>
      </rPr>
      <t>杨金海</t>
    </r>
  </si>
  <si>
    <r>
      <rPr>
        <sz val="14"/>
        <rFont val="仿宋_GB2312"/>
        <charset val="134"/>
      </rPr>
      <t>杨罗庚</t>
    </r>
  </si>
  <si>
    <r>
      <rPr>
        <sz val="14"/>
        <rFont val="仿宋_GB2312"/>
        <charset val="134"/>
      </rPr>
      <t>李仕元</t>
    </r>
  </si>
  <si>
    <r>
      <rPr>
        <sz val="14"/>
        <rFont val="仿宋_GB2312"/>
        <charset val="134"/>
      </rPr>
      <t>张凤英</t>
    </r>
  </si>
  <si>
    <r>
      <rPr>
        <sz val="14"/>
        <rFont val="仿宋_GB2312"/>
        <charset val="134"/>
      </rPr>
      <t>沈扣如</t>
    </r>
  </si>
  <si>
    <r>
      <rPr>
        <sz val="14"/>
        <rFont val="仿宋_GB2312"/>
        <charset val="134"/>
      </rPr>
      <t>沈阿怀</t>
    </r>
  </si>
  <si>
    <r>
      <rPr>
        <sz val="14"/>
        <rFont val="仿宋_GB2312"/>
        <charset val="134"/>
      </rPr>
      <t>时怀林</t>
    </r>
  </si>
  <si>
    <r>
      <rPr>
        <sz val="14"/>
        <rFont val="仿宋_GB2312"/>
        <charset val="134"/>
      </rPr>
      <t>韩双洪</t>
    </r>
  </si>
  <si>
    <r>
      <rPr>
        <sz val="14"/>
        <rFont val="仿宋_GB2312"/>
        <charset val="134"/>
      </rPr>
      <t>张荣粉</t>
    </r>
  </si>
  <si>
    <r>
      <rPr>
        <sz val="14"/>
        <rFont val="仿宋_GB2312"/>
        <charset val="134"/>
      </rPr>
      <t>张三林</t>
    </r>
  </si>
  <si>
    <r>
      <rPr>
        <sz val="14"/>
        <rFont val="仿宋_GB2312"/>
        <charset val="134"/>
      </rPr>
      <t>张东晓</t>
    </r>
  </si>
  <si>
    <r>
      <rPr>
        <sz val="14"/>
        <rFont val="仿宋_GB2312"/>
        <charset val="134"/>
      </rPr>
      <t>张忠林</t>
    </r>
  </si>
  <si>
    <r>
      <rPr>
        <sz val="14"/>
        <rFont val="仿宋_GB2312"/>
        <charset val="134"/>
      </rPr>
      <t>马锁发</t>
    </r>
  </si>
  <si>
    <r>
      <rPr>
        <sz val="14"/>
        <rFont val="仿宋_GB2312"/>
        <charset val="134"/>
      </rPr>
      <t>陈韦华</t>
    </r>
  </si>
  <si>
    <r>
      <rPr>
        <sz val="14"/>
        <rFont val="仿宋_GB2312"/>
        <charset val="134"/>
      </rPr>
      <t>钱旺哥</t>
    </r>
  </si>
  <si>
    <r>
      <rPr>
        <sz val="14"/>
        <rFont val="仿宋_GB2312"/>
        <charset val="134"/>
      </rPr>
      <t>徐银庚</t>
    </r>
  </si>
  <si>
    <r>
      <rPr>
        <sz val="14"/>
        <rFont val="仿宋_GB2312"/>
        <charset val="134"/>
      </rPr>
      <t>徐网保</t>
    </r>
  </si>
  <si>
    <r>
      <rPr>
        <sz val="14"/>
        <rFont val="仿宋_GB2312"/>
        <charset val="134"/>
      </rPr>
      <t>李卫平</t>
    </r>
  </si>
  <si>
    <r>
      <rPr>
        <sz val="14"/>
        <rFont val="仿宋_GB2312"/>
        <charset val="134"/>
      </rPr>
      <t>李丁玉</t>
    </r>
  </si>
  <si>
    <r>
      <rPr>
        <sz val="14"/>
        <rFont val="仿宋_GB2312"/>
        <charset val="134"/>
      </rPr>
      <t>李鼎锡</t>
    </r>
  </si>
  <si>
    <r>
      <rPr>
        <sz val="14"/>
        <rFont val="仿宋_GB2312"/>
        <charset val="134"/>
      </rPr>
      <t>徐生富</t>
    </r>
  </si>
  <si>
    <r>
      <rPr>
        <sz val="14"/>
        <rFont val="仿宋_GB2312"/>
        <charset val="134"/>
      </rPr>
      <t>徐忠清</t>
    </r>
  </si>
  <si>
    <r>
      <rPr>
        <sz val="14"/>
        <rFont val="仿宋_GB2312"/>
        <charset val="134"/>
      </rPr>
      <t>钱小旺</t>
    </r>
  </si>
  <si>
    <r>
      <rPr>
        <sz val="14"/>
        <rFont val="仿宋_GB2312"/>
        <charset val="134"/>
      </rPr>
      <t>陈凡荣</t>
    </r>
  </si>
  <si>
    <r>
      <rPr>
        <sz val="14"/>
        <rFont val="仿宋_GB2312"/>
        <charset val="134"/>
      </rPr>
      <t>戴叶明</t>
    </r>
  </si>
  <si>
    <r>
      <rPr>
        <sz val="14"/>
        <rFont val="仿宋_GB2312"/>
        <charset val="134"/>
      </rPr>
      <t>戴益平</t>
    </r>
  </si>
  <si>
    <r>
      <rPr>
        <sz val="14"/>
        <rFont val="仿宋_GB2312"/>
        <charset val="134"/>
      </rPr>
      <t>张桂宝</t>
    </r>
  </si>
  <si>
    <r>
      <rPr>
        <sz val="14"/>
        <rFont val="仿宋_GB2312"/>
        <charset val="134"/>
      </rPr>
      <t>荆和珍</t>
    </r>
  </si>
  <si>
    <r>
      <rPr>
        <sz val="14"/>
        <rFont val="仿宋_GB2312"/>
        <charset val="134"/>
      </rPr>
      <t>徐金洪</t>
    </r>
  </si>
  <si>
    <r>
      <rPr>
        <sz val="14"/>
        <rFont val="仿宋_GB2312"/>
        <charset val="134"/>
      </rPr>
      <t>戴国平</t>
    </r>
  </si>
  <si>
    <r>
      <rPr>
        <sz val="14"/>
        <rFont val="仿宋_GB2312"/>
        <charset val="134"/>
      </rPr>
      <t>施锁庆</t>
    </r>
  </si>
  <si>
    <r>
      <rPr>
        <sz val="14"/>
        <rFont val="仿宋_GB2312"/>
        <charset val="134"/>
      </rPr>
      <t>戴来洪</t>
    </r>
  </si>
  <si>
    <r>
      <rPr>
        <sz val="14"/>
        <rFont val="仿宋_GB2312"/>
        <charset val="134"/>
      </rPr>
      <t>何小平</t>
    </r>
  </si>
  <si>
    <r>
      <rPr>
        <sz val="14"/>
        <rFont val="仿宋_GB2312"/>
        <charset val="134"/>
      </rPr>
      <t>何燕春</t>
    </r>
  </si>
  <si>
    <r>
      <rPr>
        <sz val="14"/>
        <rFont val="仿宋_GB2312"/>
        <charset val="134"/>
      </rPr>
      <t>何锁洪</t>
    </r>
  </si>
  <si>
    <r>
      <rPr>
        <sz val="14"/>
        <rFont val="仿宋_GB2312"/>
        <charset val="134"/>
      </rPr>
      <t>戴粉保</t>
    </r>
  </si>
  <si>
    <r>
      <rPr>
        <sz val="14"/>
        <rFont val="仿宋_GB2312"/>
        <charset val="134"/>
      </rPr>
      <t>戴先红</t>
    </r>
  </si>
  <si>
    <r>
      <rPr>
        <sz val="14"/>
        <rFont val="仿宋_GB2312"/>
        <charset val="134"/>
      </rPr>
      <t>倪粉明</t>
    </r>
  </si>
  <si>
    <r>
      <rPr>
        <sz val="14"/>
        <rFont val="仿宋_GB2312"/>
        <charset val="134"/>
      </rPr>
      <t>倪双喜</t>
    </r>
  </si>
  <si>
    <r>
      <rPr>
        <sz val="14"/>
        <rFont val="仿宋_GB2312"/>
        <charset val="134"/>
      </rPr>
      <t>倪怀明</t>
    </r>
  </si>
  <si>
    <r>
      <rPr>
        <sz val="14"/>
        <rFont val="仿宋_GB2312"/>
        <charset val="134"/>
      </rPr>
      <t>周洪保</t>
    </r>
  </si>
  <si>
    <r>
      <rPr>
        <sz val="14"/>
        <rFont val="仿宋_GB2312"/>
        <charset val="134"/>
      </rPr>
      <t>周洪芳</t>
    </r>
  </si>
  <si>
    <r>
      <rPr>
        <sz val="14"/>
        <rFont val="仿宋_GB2312"/>
        <charset val="134"/>
      </rPr>
      <t>陈庆松</t>
    </r>
  </si>
  <si>
    <r>
      <rPr>
        <sz val="14"/>
        <rFont val="仿宋_GB2312"/>
        <charset val="134"/>
      </rPr>
      <t>戴锁才</t>
    </r>
  </si>
  <si>
    <r>
      <rPr>
        <sz val="14"/>
        <rFont val="仿宋_GB2312"/>
        <charset val="134"/>
      </rPr>
      <t>张锁根</t>
    </r>
  </si>
  <si>
    <r>
      <rPr>
        <sz val="14"/>
        <rFont val="仿宋_GB2312"/>
        <charset val="134"/>
      </rPr>
      <t>倪小国</t>
    </r>
  </si>
  <si>
    <r>
      <rPr>
        <sz val="14"/>
        <rFont val="仿宋_GB2312"/>
        <charset val="134"/>
      </rPr>
      <t>倪小方</t>
    </r>
  </si>
  <si>
    <r>
      <rPr>
        <sz val="14"/>
        <rFont val="仿宋_GB2312"/>
        <charset val="134"/>
      </rPr>
      <t>蒋明小</t>
    </r>
  </si>
  <si>
    <r>
      <rPr>
        <sz val="14"/>
        <rFont val="仿宋_GB2312"/>
        <charset val="134"/>
      </rPr>
      <t>蒋金荣</t>
    </r>
  </si>
  <si>
    <r>
      <rPr>
        <sz val="14"/>
        <rFont val="仿宋_GB2312"/>
        <charset val="134"/>
      </rPr>
      <t>吴松庆</t>
    </r>
  </si>
  <si>
    <r>
      <rPr>
        <sz val="14"/>
        <rFont val="仿宋_GB2312"/>
        <charset val="134"/>
      </rPr>
      <t>蒋明生</t>
    </r>
  </si>
  <si>
    <r>
      <rPr>
        <sz val="14"/>
        <rFont val="仿宋_GB2312"/>
        <charset val="134"/>
      </rPr>
      <t>张七斤</t>
    </r>
  </si>
  <si>
    <r>
      <rPr>
        <sz val="14"/>
        <rFont val="仿宋_GB2312"/>
        <charset val="134"/>
      </rPr>
      <t>蒋玉华</t>
    </r>
  </si>
  <si>
    <r>
      <rPr>
        <sz val="14"/>
        <rFont val="仿宋_GB2312"/>
        <charset val="134"/>
      </rPr>
      <t>蒋国富</t>
    </r>
  </si>
  <si>
    <r>
      <rPr>
        <sz val="14"/>
        <rFont val="仿宋_GB2312"/>
        <charset val="134"/>
      </rPr>
      <t>郑扣保</t>
    </r>
  </si>
  <si>
    <r>
      <rPr>
        <sz val="14"/>
        <rFont val="仿宋_GB2312"/>
        <charset val="134"/>
      </rPr>
      <t>蒋美胜</t>
    </r>
  </si>
  <si>
    <r>
      <rPr>
        <sz val="14"/>
        <rFont val="仿宋_GB2312"/>
        <charset val="134"/>
      </rPr>
      <t>蒋小粉</t>
    </r>
  </si>
  <si>
    <r>
      <rPr>
        <sz val="14"/>
        <rFont val="仿宋_GB2312"/>
        <charset val="134"/>
      </rPr>
      <t>谢忠元</t>
    </r>
  </si>
  <si>
    <r>
      <rPr>
        <sz val="14"/>
        <rFont val="仿宋_GB2312"/>
        <charset val="134"/>
      </rPr>
      <t>谢国庆</t>
    </r>
  </si>
  <si>
    <r>
      <rPr>
        <sz val="14"/>
        <rFont val="仿宋_GB2312"/>
        <charset val="134"/>
      </rPr>
      <t>谢松茂</t>
    </r>
  </si>
  <si>
    <r>
      <rPr>
        <sz val="14"/>
        <rFont val="仿宋_GB2312"/>
        <charset val="134"/>
      </rPr>
      <t>谢柏林</t>
    </r>
  </si>
  <si>
    <r>
      <rPr>
        <sz val="14"/>
        <rFont val="仿宋_GB2312"/>
        <charset val="134"/>
      </rPr>
      <t>吴松贵</t>
    </r>
  </si>
  <si>
    <r>
      <rPr>
        <sz val="14"/>
        <rFont val="仿宋_GB2312"/>
        <charset val="134"/>
      </rPr>
      <t>蒋国庆</t>
    </r>
  </si>
  <si>
    <r>
      <rPr>
        <sz val="14"/>
        <rFont val="仿宋_GB2312"/>
        <charset val="134"/>
      </rPr>
      <t>马和生</t>
    </r>
  </si>
  <si>
    <r>
      <rPr>
        <sz val="14"/>
        <rFont val="仿宋_GB2312"/>
        <charset val="134"/>
      </rPr>
      <t>华生福</t>
    </r>
  </si>
  <si>
    <r>
      <rPr>
        <sz val="14"/>
        <rFont val="仿宋_GB2312"/>
        <charset val="134"/>
      </rPr>
      <t>马连生</t>
    </r>
  </si>
  <si>
    <r>
      <rPr>
        <sz val="14"/>
        <rFont val="仿宋_GB2312"/>
        <charset val="134"/>
      </rPr>
      <t>华恒荣</t>
    </r>
  </si>
  <si>
    <r>
      <rPr>
        <sz val="14"/>
        <rFont val="仿宋_GB2312"/>
        <charset val="134"/>
      </rPr>
      <t>邓毛团</t>
    </r>
  </si>
  <si>
    <r>
      <rPr>
        <sz val="14"/>
        <rFont val="仿宋_GB2312"/>
        <charset val="134"/>
      </rPr>
      <t>蒋九洪</t>
    </r>
  </si>
  <si>
    <r>
      <rPr>
        <sz val="14"/>
        <rFont val="仿宋_GB2312"/>
        <charset val="134"/>
      </rPr>
      <t>蒋宏保</t>
    </r>
  </si>
  <si>
    <r>
      <rPr>
        <sz val="14"/>
        <rFont val="仿宋_GB2312"/>
        <charset val="134"/>
      </rPr>
      <t>冒锁珍</t>
    </r>
  </si>
  <si>
    <r>
      <rPr>
        <sz val="14"/>
        <rFont val="仿宋_GB2312"/>
        <charset val="134"/>
      </rPr>
      <t>陈章庚</t>
    </r>
  </si>
  <si>
    <r>
      <rPr>
        <sz val="14"/>
        <rFont val="仿宋_GB2312"/>
        <charset val="134"/>
      </rPr>
      <t>陈兆林</t>
    </r>
  </si>
  <si>
    <r>
      <rPr>
        <sz val="14"/>
        <rFont val="仿宋_GB2312"/>
        <charset val="134"/>
      </rPr>
      <t>强佳梅</t>
    </r>
  </si>
  <si>
    <r>
      <rPr>
        <sz val="14"/>
        <rFont val="仿宋_GB2312"/>
        <charset val="134"/>
      </rPr>
      <t>张旺</t>
    </r>
  </si>
  <si>
    <r>
      <rPr>
        <sz val="14"/>
        <rFont val="仿宋_GB2312"/>
        <charset val="134"/>
      </rPr>
      <t>陈锁福</t>
    </r>
  </si>
  <si>
    <r>
      <rPr>
        <sz val="14"/>
        <rFont val="仿宋_GB2312"/>
        <charset val="134"/>
      </rPr>
      <t>陈锁富</t>
    </r>
  </si>
  <si>
    <r>
      <rPr>
        <sz val="14"/>
        <rFont val="仿宋_GB2312"/>
        <charset val="134"/>
      </rPr>
      <t>吕海青</t>
    </r>
  </si>
  <si>
    <r>
      <rPr>
        <sz val="14"/>
        <rFont val="仿宋_GB2312"/>
        <charset val="134"/>
      </rPr>
      <t>吕小社</t>
    </r>
  </si>
  <si>
    <r>
      <rPr>
        <sz val="14"/>
        <rFont val="仿宋_GB2312"/>
        <charset val="134"/>
      </rPr>
      <t>吕东庚</t>
    </r>
  </si>
  <si>
    <r>
      <rPr>
        <sz val="14"/>
        <rFont val="仿宋_GB2312"/>
        <charset val="134"/>
      </rPr>
      <t>孟国平</t>
    </r>
  </si>
  <si>
    <r>
      <rPr>
        <sz val="14"/>
        <rFont val="仿宋_GB2312"/>
        <charset val="134"/>
      </rPr>
      <t>吕小兔</t>
    </r>
  </si>
  <si>
    <r>
      <rPr>
        <sz val="14"/>
        <rFont val="仿宋_GB2312"/>
        <charset val="134"/>
      </rPr>
      <t>方水庚</t>
    </r>
  </si>
  <si>
    <r>
      <rPr>
        <sz val="14"/>
        <rFont val="仿宋_GB2312"/>
        <charset val="134"/>
      </rPr>
      <t>谢海青</t>
    </r>
  </si>
  <si>
    <r>
      <rPr>
        <sz val="14"/>
        <rFont val="仿宋_GB2312"/>
        <charset val="134"/>
      </rPr>
      <t>陈留祥</t>
    </r>
  </si>
  <si>
    <r>
      <rPr>
        <sz val="14"/>
        <rFont val="仿宋_GB2312"/>
        <charset val="134"/>
      </rPr>
      <t>宫小明</t>
    </r>
  </si>
  <si>
    <r>
      <rPr>
        <sz val="14"/>
        <rFont val="仿宋_GB2312"/>
        <charset val="134"/>
      </rPr>
      <t>崔怀旺</t>
    </r>
  </si>
  <si>
    <r>
      <rPr>
        <sz val="14"/>
        <rFont val="仿宋_GB2312"/>
        <charset val="134"/>
      </rPr>
      <t>张松贵</t>
    </r>
  </si>
  <si>
    <r>
      <rPr>
        <sz val="14"/>
        <rFont val="仿宋_GB2312"/>
        <charset val="134"/>
      </rPr>
      <t>崔小海</t>
    </r>
  </si>
  <si>
    <r>
      <rPr>
        <sz val="14"/>
        <rFont val="仿宋_GB2312"/>
        <charset val="134"/>
      </rPr>
      <t>吕双根</t>
    </r>
  </si>
  <si>
    <r>
      <rPr>
        <sz val="14"/>
        <rFont val="仿宋_GB2312"/>
        <charset val="134"/>
      </rPr>
      <t>张旺虎</t>
    </r>
  </si>
  <si>
    <r>
      <rPr>
        <sz val="14"/>
        <rFont val="仿宋_GB2312"/>
        <charset val="134"/>
      </rPr>
      <t>周国富</t>
    </r>
  </si>
  <si>
    <r>
      <rPr>
        <sz val="14"/>
        <rFont val="仿宋_GB2312"/>
        <charset val="134"/>
      </rPr>
      <t>吴明生</t>
    </r>
  </si>
  <si>
    <r>
      <rPr>
        <sz val="14"/>
        <rFont val="仿宋_GB2312"/>
        <charset val="134"/>
      </rPr>
      <t>李小芳</t>
    </r>
  </si>
  <si>
    <r>
      <rPr>
        <sz val="14"/>
        <rFont val="仿宋_GB2312"/>
        <charset val="134"/>
      </rPr>
      <t>金炳富</t>
    </r>
  </si>
  <si>
    <r>
      <rPr>
        <sz val="14"/>
        <rFont val="仿宋_GB2312"/>
        <charset val="134"/>
      </rPr>
      <t>马毛小</t>
    </r>
  </si>
  <si>
    <r>
      <rPr>
        <sz val="14"/>
        <rFont val="仿宋_GB2312"/>
        <charset val="134"/>
      </rPr>
      <t>马金书</t>
    </r>
  </si>
  <si>
    <r>
      <rPr>
        <sz val="14"/>
        <rFont val="仿宋_GB2312"/>
        <charset val="134"/>
      </rPr>
      <t>马来富</t>
    </r>
  </si>
  <si>
    <r>
      <rPr>
        <sz val="14"/>
        <rFont val="仿宋_GB2312"/>
        <charset val="134"/>
      </rPr>
      <t>王国洪</t>
    </r>
  </si>
  <si>
    <r>
      <rPr>
        <sz val="14"/>
        <rFont val="仿宋_GB2312"/>
        <charset val="134"/>
      </rPr>
      <t>冯存富</t>
    </r>
  </si>
  <si>
    <r>
      <rPr>
        <sz val="14"/>
        <rFont val="仿宋_GB2312"/>
        <charset val="134"/>
      </rPr>
      <t>王来富</t>
    </r>
  </si>
  <si>
    <r>
      <rPr>
        <sz val="14"/>
        <rFont val="仿宋_GB2312"/>
        <charset val="134"/>
      </rPr>
      <t>薛粉保</t>
    </r>
  </si>
  <si>
    <r>
      <rPr>
        <sz val="14"/>
        <rFont val="仿宋_GB2312"/>
        <charset val="134"/>
      </rPr>
      <t>周国和</t>
    </r>
  </si>
  <si>
    <r>
      <rPr>
        <sz val="14"/>
        <rFont val="仿宋_GB2312"/>
        <charset val="134"/>
      </rPr>
      <t>冯来富</t>
    </r>
  </si>
  <si>
    <r>
      <rPr>
        <sz val="14"/>
        <rFont val="仿宋_GB2312"/>
        <charset val="134"/>
      </rPr>
      <t>谢赞春</t>
    </r>
  </si>
  <si>
    <r>
      <rPr>
        <sz val="14"/>
        <rFont val="仿宋_GB2312"/>
        <charset val="134"/>
      </rPr>
      <t>周国民</t>
    </r>
  </si>
  <si>
    <r>
      <rPr>
        <sz val="14"/>
        <rFont val="仿宋_GB2312"/>
        <charset val="134"/>
      </rPr>
      <t>李殿生</t>
    </r>
  </si>
  <si>
    <r>
      <rPr>
        <sz val="14"/>
        <rFont val="仿宋_GB2312"/>
        <charset val="134"/>
      </rPr>
      <t>蒋梅胜</t>
    </r>
  </si>
  <si>
    <r>
      <rPr>
        <sz val="14"/>
        <rFont val="仿宋_GB2312"/>
        <charset val="134"/>
      </rPr>
      <t>方小马</t>
    </r>
  </si>
  <si>
    <r>
      <rPr>
        <sz val="14"/>
        <rFont val="仿宋_GB2312"/>
        <charset val="134"/>
      </rPr>
      <t>吕伟生</t>
    </r>
  </si>
  <si>
    <r>
      <rPr>
        <sz val="14"/>
        <rFont val="仿宋_GB2312"/>
        <charset val="134"/>
      </rPr>
      <t>吕国保</t>
    </r>
  </si>
  <si>
    <r>
      <rPr>
        <sz val="14"/>
        <rFont val="仿宋_GB2312"/>
        <charset val="134"/>
      </rPr>
      <t>张罗洪</t>
    </r>
  </si>
  <si>
    <r>
      <rPr>
        <sz val="14"/>
        <rFont val="仿宋_GB2312"/>
        <charset val="134"/>
      </rPr>
      <t>张洪保</t>
    </r>
  </si>
  <si>
    <r>
      <rPr>
        <sz val="14"/>
        <rFont val="仿宋_GB2312"/>
        <charset val="134"/>
      </rPr>
      <t>龚金松</t>
    </r>
  </si>
  <si>
    <r>
      <rPr>
        <sz val="14"/>
        <rFont val="仿宋_GB2312"/>
        <charset val="134"/>
      </rPr>
      <t>徐生根</t>
    </r>
  </si>
  <si>
    <r>
      <rPr>
        <sz val="14"/>
        <rFont val="仿宋_GB2312"/>
        <charset val="134"/>
      </rPr>
      <t>许小斌</t>
    </r>
  </si>
  <si>
    <r>
      <rPr>
        <sz val="14"/>
        <rFont val="仿宋_GB2312"/>
        <charset val="134"/>
      </rPr>
      <t>姚押金</t>
    </r>
  </si>
  <si>
    <r>
      <rPr>
        <sz val="14"/>
        <rFont val="仿宋_GB2312"/>
        <charset val="134"/>
      </rPr>
      <t>许小马</t>
    </r>
  </si>
  <si>
    <r>
      <rPr>
        <sz val="14"/>
        <rFont val="仿宋_GB2312"/>
        <charset val="134"/>
      </rPr>
      <t>时金洪</t>
    </r>
  </si>
  <si>
    <r>
      <rPr>
        <sz val="14"/>
        <rFont val="仿宋_GB2312"/>
        <charset val="134"/>
      </rPr>
      <t>许罗兵</t>
    </r>
  </si>
  <si>
    <r>
      <rPr>
        <sz val="14"/>
        <rFont val="仿宋_GB2312"/>
        <charset val="134"/>
      </rPr>
      <t>许国洪</t>
    </r>
  </si>
  <si>
    <r>
      <rPr>
        <sz val="14"/>
        <rFont val="仿宋_GB2312"/>
        <charset val="134"/>
      </rPr>
      <t>许春富</t>
    </r>
  </si>
  <si>
    <r>
      <rPr>
        <sz val="14"/>
        <rFont val="仿宋_GB2312"/>
        <charset val="134"/>
      </rPr>
      <t>许金方</t>
    </r>
  </si>
  <si>
    <r>
      <rPr>
        <sz val="14"/>
        <rFont val="仿宋_GB2312"/>
        <charset val="134"/>
      </rPr>
      <t>许国胜</t>
    </r>
  </si>
  <si>
    <r>
      <rPr>
        <sz val="14"/>
        <rFont val="仿宋_GB2312"/>
        <charset val="134"/>
      </rPr>
      <t>许国明</t>
    </r>
  </si>
  <si>
    <r>
      <rPr>
        <sz val="14"/>
        <rFont val="仿宋_GB2312"/>
        <charset val="134"/>
      </rPr>
      <t>许金富</t>
    </r>
  </si>
  <si>
    <r>
      <rPr>
        <sz val="14"/>
        <rFont val="仿宋_GB2312"/>
        <charset val="134"/>
      </rPr>
      <t>许金洪</t>
    </r>
  </si>
  <si>
    <r>
      <rPr>
        <sz val="14"/>
        <rFont val="仿宋_GB2312"/>
        <charset val="134"/>
      </rPr>
      <t>许钉钉</t>
    </r>
  </si>
  <si>
    <r>
      <rPr>
        <sz val="14"/>
        <rFont val="仿宋_GB2312"/>
        <charset val="134"/>
      </rPr>
      <t>姚友生</t>
    </r>
  </si>
  <si>
    <r>
      <rPr>
        <sz val="14"/>
        <rFont val="仿宋_GB2312"/>
        <charset val="134"/>
      </rPr>
      <t>韩文炳</t>
    </r>
  </si>
  <si>
    <r>
      <rPr>
        <sz val="14"/>
        <rFont val="仿宋_GB2312"/>
        <charset val="134"/>
      </rPr>
      <t>林海庆</t>
    </r>
  </si>
  <si>
    <r>
      <rPr>
        <sz val="14"/>
        <rFont val="仿宋_GB2312"/>
        <charset val="134"/>
      </rPr>
      <t>许祝平</t>
    </r>
  </si>
  <si>
    <r>
      <rPr>
        <sz val="14"/>
        <rFont val="仿宋_GB2312"/>
        <charset val="134"/>
      </rPr>
      <t>张小甫</t>
    </r>
  </si>
  <si>
    <r>
      <rPr>
        <sz val="14"/>
        <rFont val="仿宋_GB2312"/>
        <charset val="134"/>
      </rPr>
      <t>许罗生</t>
    </r>
  </si>
  <si>
    <r>
      <rPr>
        <sz val="14"/>
        <rFont val="仿宋_GB2312"/>
        <charset val="134"/>
      </rPr>
      <t>李三荣</t>
    </r>
  </si>
  <si>
    <r>
      <rPr>
        <sz val="14"/>
        <rFont val="仿宋_GB2312"/>
        <charset val="134"/>
      </rPr>
      <t>李荣林</t>
    </r>
  </si>
  <si>
    <r>
      <rPr>
        <sz val="14"/>
        <rFont val="仿宋_GB2312"/>
        <charset val="134"/>
      </rPr>
      <t>李金庚</t>
    </r>
  </si>
  <si>
    <r>
      <rPr>
        <sz val="14"/>
        <rFont val="仿宋_GB2312"/>
        <charset val="134"/>
      </rPr>
      <t>戴小平</t>
    </r>
  </si>
  <si>
    <r>
      <rPr>
        <sz val="14"/>
        <rFont val="仿宋_GB2312"/>
        <charset val="134"/>
      </rPr>
      <t>周马林</t>
    </r>
  </si>
  <si>
    <r>
      <rPr>
        <sz val="14"/>
        <rFont val="仿宋_GB2312"/>
        <charset val="134"/>
      </rPr>
      <t>戴金龙</t>
    </r>
  </si>
  <si>
    <r>
      <rPr>
        <sz val="14"/>
        <rFont val="仿宋_GB2312"/>
        <charset val="134"/>
      </rPr>
      <t>许锁庚</t>
    </r>
  </si>
  <si>
    <r>
      <rPr>
        <sz val="14"/>
        <rFont val="仿宋_GB2312"/>
        <charset val="134"/>
      </rPr>
      <t>许伟平</t>
    </r>
  </si>
  <si>
    <r>
      <rPr>
        <sz val="14"/>
        <rFont val="仿宋_GB2312"/>
        <charset val="134"/>
      </rPr>
      <t>许明庚</t>
    </r>
  </si>
  <si>
    <r>
      <rPr>
        <sz val="14"/>
        <rFont val="仿宋_GB2312"/>
        <charset val="134"/>
      </rPr>
      <t>许彩军</t>
    </r>
  </si>
  <si>
    <r>
      <rPr>
        <sz val="14"/>
        <rFont val="仿宋_GB2312"/>
        <charset val="134"/>
      </rPr>
      <t>许听庚</t>
    </r>
  </si>
  <si>
    <r>
      <rPr>
        <sz val="14"/>
        <rFont val="仿宋_GB2312"/>
        <charset val="134"/>
      </rPr>
      <t>许建寅</t>
    </r>
  </si>
  <si>
    <r>
      <rPr>
        <sz val="14"/>
        <rFont val="仿宋_GB2312"/>
        <charset val="134"/>
      </rPr>
      <t>许洪保</t>
    </r>
  </si>
  <si>
    <r>
      <rPr>
        <sz val="14"/>
        <rFont val="仿宋_GB2312"/>
        <charset val="134"/>
      </rPr>
      <t>许庚才</t>
    </r>
  </si>
  <si>
    <r>
      <rPr>
        <sz val="14"/>
        <rFont val="仿宋_GB2312"/>
        <charset val="134"/>
      </rPr>
      <t>许小庆</t>
    </r>
  </si>
  <si>
    <r>
      <rPr>
        <sz val="14"/>
        <rFont val="仿宋_GB2312"/>
        <charset val="134"/>
      </rPr>
      <t>许丁保</t>
    </r>
  </si>
  <si>
    <r>
      <rPr>
        <sz val="14"/>
        <rFont val="仿宋_GB2312"/>
        <charset val="134"/>
      </rPr>
      <t>许建华</t>
    </r>
  </si>
  <si>
    <r>
      <rPr>
        <sz val="14"/>
        <rFont val="仿宋_GB2312"/>
        <charset val="134"/>
      </rPr>
      <t>戴金保</t>
    </r>
  </si>
  <si>
    <r>
      <rPr>
        <sz val="14"/>
        <rFont val="仿宋_GB2312"/>
        <charset val="134"/>
      </rPr>
      <t>戴裕海</t>
    </r>
  </si>
  <si>
    <r>
      <rPr>
        <sz val="14"/>
        <rFont val="仿宋_GB2312"/>
        <charset val="134"/>
      </rPr>
      <t>许明忠</t>
    </r>
  </si>
  <si>
    <r>
      <rPr>
        <sz val="14"/>
        <rFont val="仿宋_GB2312"/>
        <charset val="134"/>
      </rPr>
      <t>汤双龙</t>
    </r>
  </si>
  <si>
    <r>
      <rPr>
        <sz val="14"/>
        <rFont val="仿宋_GB2312"/>
        <charset val="134"/>
      </rPr>
      <t>曹国洪</t>
    </r>
  </si>
  <si>
    <r>
      <rPr>
        <sz val="14"/>
        <rFont val="仿宋_GB2312"/>
        <charset val="134"/>
      </rPr>
      <t>曹怀庆</t>
    </r>
  </si>
  <si>
    <r>
      <rPr>
        <sz val="14"/>
        <rFont val="仿宋_GB2312"/>
        <charset val="134"/>
      </rPr>
      <t>胡瑞风</t>
    </r>
  </si>
  <si>
    <r>
      <rPr>
        <sz val="14"/>
        <rFont val="仿宋_GB2312"/>
        <charset val="134"/>
      </rPr>
      <t>田云保</t>
    </r>
  </si>
  <si>
    <r>
      <rPr>
        <sz val="14"/>
        <rFont val="仿宋_GB2312"/>
        <charset val="134"/>
      </rPr>
      <t>刘桂珍</t>
    </r>
  </si>
  <si>
    <r>
      <rPr>
        <sz val="14"/>
        <rFont val="仿宋_GB2312"/>
        <charset val="134"/>
      </rPr>
      <t>曹小平</t>
    </r>
  </si>
  <si>
    <r>
      <rPr>
        <sz val="14"/>
        <rFont val="仿宋_GB2312"/>
        <charset val="134"/>
      </rPr>
      <t>胡国忠</t>
    </r>
  </si>
  <si>
    <r>
      <rPr>
        <sz val="14"/>
        <rFont val="仿宋_GB2312"/>
        <charset val="134"/>
      </rPr>
      <t>戴春</t>
    </r>
  </si>
  <si>
    <r>
      <rPr>
        <sz val="14"/>
        <rFont val="仿宋_GB2312"/>
        <charset val="134"/>
      </rPr>
      <t>胡秋庚</t>
    </r>
  </si>
  <si>
    <r>
      <rPr>
        <sz val="14"/>
        <rFont val="仿宋_GB2312"/>
        <charset val="134"/>
      </rPr>
      <t>王锁兰</t>
    </r>
  </si>
  <si>
    <r>
      <rPr>
        <sz val="14"/>
        <rFont val="仿宋_GB2312"/>
        <charset val="134"/>
      </rPr>
      <t>肖品华</t>
    </r>
  </si>
  <si>
    <r>
      <rPr>
        <sz val="14"/>
        <rFont val="仿宋_GB2312"/>
        <charset val="134"/>
      </rPr>
      <t>陈洪粉</t>
    </r>
  </si>
  <si>
    <r>
      <rPr>
        <sz val="14"/>
        <rFont val="仿宋_GB2312"/>
        <charset val="134"/>
      </rPr>
      <t>方玲娣</t>
    </r>
  </si>
  <si>
    <r>
      <rPr>
        <sz val="14"/>
        <rFont val="仿宋_GB2312"/>
        <charset val="134"/>
      </rPr>
      <t>易继寿</t>
    </r>
  </si>
  <si>
    <r>
      <rPr>
        <sz val="14"/>
        <rFont val="仿宋_GB2312"/>
        <charset val="134"/>
      </rPr>
      <t>王船保</t>
    </r>
  </si>
  <si>
    <r>
      <rPr>
        <sz val="14"/>
        <rFont val="仿宋_GB2312"/>
        <charset val="134"/>
      </rPr>
      <t>缪罗庚</t>
    </r>
  </si>
  <si>
    <r>
      <rPr>
        <sz val="14"/>
        <rFont val="仿宋_GB2312"/>
        <charset val="134"/>
      </rPr>
      <t>卢同贵</t>
    </r>
  </si>
  <si>
    <r>
      <rPr>
        <sz val="14"/>
        <rFont val="仿宋_GB2312"/>
        <charset val="134"/>
      </rPr>
      <t>姚粉庚</t>
    </r>
  </si>
  <si>
    <r>
      <rPr>
        <sz val="14"/>
        <rFont val="仿宋_GB2312"/>
        <charset val="134"/>
      </rPr>
      <t>姚小金</t>
    </r>
  </si>
  <si>
    <r>
      <rPr>
        <sz val="14"/>
        <rFont val="仿宋_GB2312"/>
        <charset val="134"/>
      </rPr>
      <t>钱伟</t>
    </r>
  </si>
  <si>
    <r>
      <rPr>
        <sz val="14"/>
        <rFont val="仿宋_GB2312"/>
        <charset val="134"/>
      </rPr>
      <t>王玉龙</t>
    </r>
  </si>
  <si>
    <r>
      <rPr>
        <sz val="14"/>
        <rFont val="仿宋_GB2312"/>
        <charset val="134"/>
      </rPr>
      <t>梁粉其</t>
    </r>
  </si>
  <si>
    <r>
      <rPr>
        <sz val="14"/>
        <rFont val="仿宋_GB2312"/>
        <charset val="134"/>
      </rPr>
      <t>仇锁洪</t>
    </r>
  </si>
  <si>
    <r>
      <rPr>
        <sz val="14"/>
        <rFont val="仿宋_GB2312"/>
        <charset val="134"/>
      </rPr>
      <t>黄锁怀</t>
    </r>
  </si>
  <si>
    <r>
      <rPr>
        <sz val="14"/>
        <rFont val="仿宋_GB2312"/>
        <charset val="134"/>
      </rPr>
      <t>马旺庚</t>
    </r>
  </si>
  <si>
    <r>
      <rPr>
        <sz val="14"/>
        <rFont val="仿宋_GB2312"/>
        <charset val="134"/>
      </rPr>
      <t>周和平</t>
    </r>
  </si>
  <si>
    <r>
      <rPr>
        <sz val="14"/>
        <rFont val="仿宋_GB2312"/>
        <charset val="134"/>
      </rPr>
      <t>曹金富</t>
    </r>
  </si>
  <si>
    <r>
      <rPr>
        <sz val="14"/>
        <rFont val="仿宋_GB2312"/>
        <charset val="134"/>
      </rPr>
      <t>曹宣庆</t>
    </r>
  </si>
  <si>
    <r>
      <rPr>
        <sz val="14"/>
        <rFont val="仿宋_GB2312"/>
        <charset val="134"/>
      </rPr>
      <t>黄锁粉</t>
    </r>
  </si>
  <si>
    <r>
      <rPr>
        <sz val="14"/>
        <rFont val="仿宋_GB2312"/>
        <charset val="134"/>
      </rPr>
      <t>王贵庚</t>
    </r>
  </si>
  <si>
    <r>
      <rPr>
        <sz val="14"/>
        <rFont val="仿宋_GB2312"/>
        <charset val="134"/>
      </rPr>
      <t>王留洪</t>
    </r>
  </si>
  <si>
    <r>
      <rPr>
        <sz val="14"/>
        <rFont val="仿宋_GB2312"/>
        <charset val="134"/>
      </rPr>
      <t>王粉才</t>
    </r>
  </si>
  <si>
    <r>
      <rPr>
        <sz val="14"/>
        <rFont val="仿宋_GB2312"/>
        <charset val="134"/>
      </rPr>
      <t>张根保</t>
    </r>
  </si>
  <si>
    <r>
      <rPr>
        <sz val="14"/>
        <rFont val="仿宋_GB2312"/>
        <charset val="134"/>
      </rPr>
      <t>徐六梅</t>
    </r>
  </si>
  <si>
    <r>
      <rPr>
        <sz val="14"/>
        <rFont val="仿宋_GB2312"/>
        <charset val="134"/>
      </rPr>
      <t>王押庚</t>
    </r>
  </si>
  <si>
    <r>
      <rPr>
        <sz val="14"/>
        <rFont val="仿宋_GB2312"/>
        <charset val="134"/>
      </rPr>
      <t>潘冬生</t>
    </r>
  </si>
  <si>
    <r>
      <rPr>
        <sz val="14"/>
        <rFont val="仿宋_GB2312"/>
        <charset val="134"/>
      </rPr>
      <t>王友保</t>
    </r>
  </si>
  <si>
    <r>
      <rPr>
        <sz val="14"/>
        <rFont val="仿宋_GB2312"/>
        <charset val="134"/>
      </rPr>
      <t>徐罗庚</t>
    </r>
  </si>
  <si>
    <r>
      <rPr>
        <sz val="14"/>
        <rFont val="仿宋_GB2312"/>
        <charset val="134"/>
      </rPr>
      <t>潘锁保</t>
    </r>
  </si>
  <si>
    <r>
      <rPr>
        <sz val="14"/>
        <rFont val="仿宋_GB2312"/>
        <charset val="134"/>
      </rPr>
      <t>潘海旺</t>
    </r>
  </si>
  <si>
    <r>
      <rPr>
        <sz val="14"/>
        <rFont val="仿宋_GB2312"/>
        <charset val="134"/>
      </rPr>
      <t>潘九洪</t>
    </r>
  </si>
  <si>
    <r>
      <rPr>
        <sz val="14"/>
        <rFont val="仿宋_GB2312"/>
        <charset val="134"/>
      </rPr>
      <t>王金才</t>
    </r>
  </si>
  <si>
    <r>
      <rPr>
        <sz val="14"/>
        <rFont val="仿宋_GB2312"/>
        <charset val="134"/>
      </rPr>
      <t>王狗小</t>
    </r>
  </si>
  <si>
    <r>
      <rPr>
        <sz val="14"/>
        <rFont val="仿宋_GB2312"/>
        <charset val="134"/>
      </rPr>
      <t>张生根</t>
    </r>
  </si>
  <si>
    <r>
      <rPr>
        <sz val="14"/>
        <rFont val="仿宋_GB2312"/>
        <charset val="134"/>
      </rPr>
      <t>潘明海</t>
    </r>
  </si>
  <si>
    <r>
      <rPr>
        <sz val="14"/>
        <rFont val="仿宋_GB2312"/>
        <charset val="134"/>
      </rPr>
      <t>张志庚</t>
    </r>
  </si>
  <si>
    <r>
      <rPr>
        <sz val="14"/>
        <rFont val="仿宋_GB2312"/>
        <charset val="134"/>
      </rPr>
      <t>房小龙</t>
    </r>
  </si>
  <si>
    <r>
      <rPr>
        <sz val="14"/>
        <rFont val="仿宋_GB2312"/>
        <charset val="134"/>
      </rPr>
      <t>王粉保</t>
    </r>
  </si>
  <si>
    <r>
      <rPr>
        <sz val="14"/>
        <rFont val="仿宋_GB2312"/>
        <charset val="134"/>
      </rPr>
      <t>梁月兰</t>
    </r>
  </si>
  <si>
    <r>
      <rPr>
        <sz val="14"/>
        <rFont val="仿宋_GB2312"/>
        <charset val="134"/>
      </rPr>
      <t>李咬齐</t>
    </r>
  </si>
  <si>
    <r>
      <rPr>
        <sz val="14"/>
        <rFont val="仿宋_GB2312"/>
        <charset val="134"/>
      </rPr>
      <t>李敖保</t>
    </r>
  </si>
  <si>
    <r>
      <rPr>
        <sz val="14"/>
        <rFont val="仿宋_GB2312"/>
        <charset val="134"/>
      </rPr>
      <t>李福保</t>
    </r>
  </si>
  <si>
    <r>
      <rPr>
        <sz val="14"/>
        <rFont val="仿宋_GB2312"/>
        <charset val="134"/>
      </rPr>
      <t>谢明君</t>
    </r>
  </si>
  <si>
    <r>
      <rPr>
        <sz val="14"/>
        <rFont val="仿宋_GB2312"/>
        <charset val="134"/>
      </rPr>
      <t>潘锁旺</t>
    </r>
  </si>
  <si>
    <r>
      <rPr>
        <sz val="14"/>
        <rFont val="仿宋_GB2312"/>
        <charset val="134"/>
      </rPr>
      <t>吴红英</t>
    </r>
  </si>
  <si>
    <r>
      <rPr>
        <sz val="14"/>
        <rFont val="仿宋_GB2312"/>
        <charset val="134"/>
      </rPr>
      <t>邹秀华</t>
    </r>
  </si>
  <si>
    <r>
      <rPr>
        <sz val="14"/>
        <rFont val="仿宋_GB2312"/>
        <charset val="134"/>
      </rPr>
      <t>柏小生</t>
    </r>
  </si>
  <si>
    <r>
      <rPr>
        <sz val="14"/>
        <rFont val="仿宋_GB2312"/>
        <charset val="134"/>
      </rPr>
      <t>柏庚富</t>
    </r>
  </si>
  <si>
    <r>
      <rPr>
        <sz val="14"/>
        <rFont val="仿宋_GB2312"/>
        <charset val="134"/>
      </rPr>
      <t>邓国庆</t>
    </r>
  </si>
  <si>
    <r>
      <rPr>
        <sz val="14"/>
        <rFont val="仿宋_GB2312"/>
        <charset val="134"/>
      </rPr>
      <t>刘龙</t>
    </r>
  </si>
  <si>
    <r>
      <rPr>
        <sz val="14"/>
        <rFont val="仿宋_GB2312"/>
        <charset val="134"/>
      </rPr>
      <t>刘黑小</t>
    </r>
  </si>
  <si>
    <r>
      <rPr>
        <sz val="14"/>
        <rFont val="仿宋_GB2312"/>
        <charset val="134"/>
      </rPr>
      <t>陈果庆</t>
    </r>
  </si>
  <si>
    <r>
      <rPr>
        <sz val="14"/>
        <rFont val="仿宋_GB2312"/>
        <charset val="134"/>
      </rPr>
      <t>朱松林</t>
    </r>
  </si>
  <si>
    <r>
      <rPr>
        <sz val="14"/>
        <rFont val="仿宋_GB2312"/>
        <charset val="134"/>
      </rPr>
      <t>戴锁风</t>
    </r>
  </si>
  <si>
    <r>
      <rPr>
        <sz val="14"/>
        <rFont val="仿宋_GB2312"/>
        <charset val="134"/>
      </rPr>
      <t>徐洪春</t>
    </r>
  </si>
  <si>
    <r>
      <rPr>
        <sz val="14"/>
        <rFont val="仿宋_GB2312"/>
        <charset val="134"/>
      </rPr>
      <t>花海清</t>
    </r>
  </si>
  <si>
    <r>
      <rPr>
        <sz val="14"/>
        <rFont val="仿宋_GB2312"/>
        <charset val="134"/>
      </rPr>
      <t>张怀庆</t>
    </r>
  </si>
  <si>
    <r>
      <rPr>
        <sz val="14"/>
        <rFont val="仿宋_GB2312"/>
        <charset val="134"/>
      </rPr>
      <t>武右柱</t>
    </r>
  </si>
  <si>
    <r>
      <rPr>
        <sz val="14"/>
        <rFont val="仿宋_GB2312"/>
        <charset val="134"/>
      </rPr>
      <t>武为民</t>
    </r>
  </si>
  <si>
    <r>
      <rPr>
        <sz val="14"/>
        <rFont val="仿宋_GB2312"/>
        <charset val="134"/>
      </rPr>
      <t>李长生</t>
    </r>
  </si>
  <si>
    <r>
      <rPr>
        <sz val="14"/>
        <rFont val="仿宋_GB2312"/>
        <charset val="134"/>
      </rPr>
      <t>焦明富</t>
    </r>
  </si>
  <si>
    <r>
      <rPr>
        <sz val="14"/>
        <rFont val="仿宋_GB2312"/>
        <charset val="134"/>
      </rPr>
      <t>王连庚</t>
    </r>
  </si>
  <si>
    <r>
      <rPr>
        <sz val="14"/>
        <rFont val="仿宋_GB2312"/>
        <charset val="134"/>
      </rPr>
      <t>刘小保</t>
    </r>
  </si>
  <si>
    <r>
      <rPr>
        <sz val="14"/>
        <rFont val="仿宋_GB2312"/>
        <charset val="134"/>
      </rPr>
      <t>徐小海</t>
    </r>
  </si>
  <si>
    <r>
      <rPr>
        <sz val="14"/>
        <rFont val="仿宋_GB2312"/>
        <charset val="134"/>
      </rPr>
      <t>徐海平</t>
    </r>
  </si>
  <si>
    <r>
      <rPr>
        <sz val="14"/>
        <rFont val="仿宋_GB2312"/>
        <charset val="134"/>
      </rPr>
      <t>何海清</t>
    </r>
  </si>
  <si>
    <r>
      <rPr>
        <sz val="14"/>
        <rFont val="仿宋_GB2312"/>
        <charset val="134"/>
      </rPr>
      <t>薛德荣</t>
    </r>
  </si>
  <si>
    <r>
      <rPr>
        <sz val="14"/>
        <rFont val="仿宋_GB2312"/>
        <charset val="134"/>
      </rPr>
      <t>黄国和</t>
    </r>
  </si>
  <si>
    <r>
      <rPr>
        <sz val="14"/>
        <rFont val="仿宋_GB2312"/>
        <charset val="134"/>
      </rPr>
      <t>陈翠琴</t>
    </r>
  </si>
  <si>
    <r>
      <rPr>
        <sz val="14"/>
        <rFont val="仿宋_GB2312"/>
        <charset val="134"/>
      </rPr>
      <t>曹群平</t>
    </r>
  </si>
  <si>
    <r>
      <rPr>
        <sz val="14"/>
        <rFont val="仿宋_GB2312"/>
        <charset val="134"/>
      </rPr>
      <t>刘碗根</t>
    </r>
  </si>
  <si>
    <r>
      <rPr>
        <sz val="14"/>
        <rFont val="仿宋_GB2312"/>
        <charset val="134"/>
      </rPr>
      <t>刘春根</t>
    </r>
  </si>
  <si>
    <r>
      <rPr>
        <sz val="14"/>
        <rFont val="仿宋_GB2312"/>
        <charset val="134"/>
      </rPr>
      <t>王海清</t>
    </r>
  </si>
  <si>
    <r>
      <rPr>
        <sz val="14"/>
        <rFont val="仿宋_GB2312"/>
        <charset val="134"/>
      </rPr>
      <t>邹厚清</t>
    </r>
  </si>
  <si>
    <r>
      <rPr>
        <sz val="14"/>
        <rFont val="仿宋_GB2312"/>
        <charset val="134"/>
      </rPr>
      <t>唐来春</t>
    </r>
  </si>
  <si>
    <r>
      <rPr>
        <sz val="14"/>
        <rFont val="仿宋_GB2312"/>
        <charset val="134"/>
      </rPr>
      <t>唐龙保</t>
    </r>
  </si>
  <si>
    <r>
      <rPr>
        <sz val="14"/>
        <rFont val="仿宋_GB2312"/>
        <charset val="134"/>
      </rPr>
      <t>张洪银</t>
    </r>
  </si>
  <si>
    <r>
      <rPr>
        <sz val="14"/>
        <rFont val="仿宋_GB2312"/>
        <charset val="134"/>
      </rPr>
      <t>张来法</t>
    </r>
  </si>
  <si>
    <r>
      <rPr>
        <sz val="14"/>
        <rFont val="仿宋_GB2312"/>
        <charset val="134"/>
      </rPr>
      <t>张国强</t>
    </r>
  </si>
  <si>
    <r>
      <rPr>
        <sz val="14"/>
        <rFont val="仿宋_GB2312"/>
        <charset val="134"/>
      </rPr>
      <t>张金兔</t>
    </r>
  </si>
  <si>
    <r>
      <rPr>
        <sz val="14"/>
        <rFont val="仿宋_GB2312"/>
        <charset val="134"/>
      </rPr>
      <t>肖文东</t>
    </r>
  </si>
  <si>
    <r>
      <rPr>
        <sz val="14"/>
        <rFont val="仿宋_GB2312"/>
        <charset val="134"/>
      </rPr>
      <t>张国平</t>
    </r>
  </si>
  <si>
    <r>
      <rPr>
        <sz val="14"/>
        <rFont val="仿宋_GB2312"/>
        <charset val="134"/>
      </rPr>
      <t>张金海</t>
    </r>
  </si>
  <si>
    <r>
      <rPr>
        <sz val="14"/>
        <rFont val="仿宋_GB2312"/>
        <charset val="134"/>
      </rPr>
      <t>张洪海</t>
    </r>
  </si>
  <si>
    <r>
      <rPr>
        <sz val="14"/>
        <rFont val="仿宋_GB2312"/>
        <charset val="134"/>
      </rPr>
      <t>戴保生</t>
    </r>
  </si>
  <si>
    <r>
      <rPr>
        <sz val="14"/>
        <rFont val="仿宋_GB2312"/>
        <charset val="134"/>
      </rPr>
      <t>李粉保</t>
    </r>
  </si>
  <si>
    <r>
      <rPr>
        <sz val="14"/>
        <rFont val="仿宋_GB2312"/>
        <charset val="134"/>
      </rPr>
      <t>赵留庚</t>
    </r>
  </si>
  <si>
    <r>
      <rPr>
        <sz val="14"/>
        <rFont val="仿宋_GB2312"/>
        <charset val="134"/>
      </rPr>
      <t>陈锁保</t>
    </r>
  </si>
  <si>
    <r>
      <rPr>
        <sz val="14"/>
        <rFont val="仿宋_GB2312"/>
        <charset val="134"/>
      </rPr>
      <t>李果小</t>
    </r>
  </si>
  <si>
    <r>
      <rPr>
        <sz val="14"/>
        <rFont val="仿宋_GB2312"/>
        <charset val="134"/>
      </rPr>
      <t>吴金小</t>
    </r>
  </si>
  <si>
    <r>
      <rPr>
        <sz val="14"/>
        <rFont val="仿宋_GB2312"/>
        <charset val="134"/>
      </rPr>
      <t>朱旺娣</t>
    </r>
  </si>
  <si>
    <r>
      <rPr>
        <sz val="14"/>
        <rFont val="仿宋_GB2312"/>
        <charset val="134"/>
      </rPr>
      <t>戴青保</t>
    </r>
  </si>
  <si>
    <r>
      <rPr>
        <sz val="14"/>
        <rFont val="仿宋_GB2312"/>
        <charset val="134"/>
      </rPr>
      <t>戴息林</t>
    </r>
  </si>
  <si>
    <r>
      <rPr>
        <sz val="14"/>
        <rFont val="仿宋_GB2312"/>
        <charset val="134"/>
      </rPr>
      <t>陈小保</t>
    </r>
  </si>
  <si>
    <r>
      <rPr>
        <sz val="14"/>
        <rFont val="仿宋_GB2312"/>
        <charset val="134"/>
      </rPr>
      <t>赵金海</t>
    </r>
  </si>
  <si>
    <r>
      <rPr>
        <sz val="14"/>
        <rFont val="仿宋_GB2312"/>
        <charset val="134"/>
      </rPr>
      <t>崔金才</t>
    </r>
  </si>
  <si>
    <r>
      <rPr>
        <sz val="14"/>
        <rFont val="仿宋_GB2312"/>
        <charset val="134"/>
      </rPr>
      <t>林爱平</t>
    </r>
  </si>
  <si>
    <r>
      <rPr>
        <sz val="14"/>
        <rFont val="仿宋_GB2312"/>
        <charset val="134"/>
      </rPr>
      <t>戴学庆</t>
    </r>
  </si>
  <si>
    <r>
      <rPr>
        <sz val="14"/>
        <rFont val="仿宋_GB2312"/>
        <charset val="134"/>
      </rPr>
      <t>戴小息</t>
    </r>
  </si>
  <si>
    <r>
      <rPr>
        <sz val="14"/>
        <rFont val="仿宋_GB2312"/>
        <charset val="134"/>
      </rPr>
      <t>钱洪庚</t>
    </r>
  </si>
  <si>
    <r>
      <rPr>
        <sz val="14"/>
        <rFont val="仿宋_GB2312"/>
        <charset val="134"/>
      </rPr>
      <t>田洪小</t>
    </r>
  </si>
  <si>
    <r>
      <rPr>
        <sz val="14"/>
        <rFont val="仿宋_GB2312"/>
        <charset val="134"/>
      </rPr>
      <t>田狗小</t>
    </r>
  </si>
  <si>
    <r>
      <rPr>
        <sz val="14"/>
        <rFont val="仿宋_GB2312"/>
        <charset val="134"/>
      </rPr>
      <t>戴冬生</t>
    </r>
  </si>
  <si>
    <r>
      <rPr>
        <sz val="14"/>
        <rFont val="仿宋_GB2312"/>
        <charset val="134"/>
      </rPr>
      <t>朱息俊</t>
    </r>
  </si>
  <si>
    <r>
      <rPr>
        <sz val="14"/>
        <rFont val="仿宋_GB2312"/>
        <charset val="134"/>
      </rPr>
      <t>戴生庚</t>
    </r>
  </si>
  <si>
    <r>
      <rPr>
        <sz val="14"/>
        <rFont val="仿宋_GB2312"/>
        <charset val="134"/>
      </rPr>
      <t>杨网保</t>
    </r>
  </si>
  <si>
    <r>
      <rPr>
        <sz val="14"/>
        <rFont val="仿宋_GB2312"/>
        <charset val="134"/>
      </rPr>
      <t>杨网庚</t>
    </r>
  </si>
  <si>
    <r>
      <rPr>
        <sz val="14"/>
        <rFont val="仿宋_GB2312"/>
        <charset val="134"/>
      </rPr>
      <t>杨格明</t>
    </r>
  </si>
  <si>
    <r>
      <rPr>
        <sz val="14"/>
        <rFont val="仿宋_GB2312"/>
        <charset val="134"/>
      </rPr>
      <t>郑建平</t>
    </r>
  </si>
  <si>
    <r>
      <rPr>
        <sz val="14"/>
        <rFont val="仿宋_GB2312"/>
        <charset val="134"/>
      </rPr>
      <t>周汉庆</t>
    </r>
  </si>
  <si>
    <r>
      <rPr>
        <sz val="14"/>
        <rFont val="仿宋_GB2312"/>
        <charset val="134"/>
      </rPr>
      <t>陈扣清</t>
    </r>
  </si>
  <si>
    <r>
      <rPr>
        <sz val="14"/>
        <rFont val="仿宋_GB2312"/>
        <charset val="134"/>
      </rPr>
      <t>张云华</t>
    </r>
  </si>
  <si>
    <r>
      <rPr>
        <sz val="14"/>
        <rFont val="仿宋_GB2312"/>
        <charset val="134"/>
      </rPr>
      <t>朱明忠</t>
    </r>
  </si>
  <si>
    <r>
      <rPr>
        <sz val="14"/>
        <rFont val="仿宋_GB2312"/>
        <charset val="134"/>
      </rPr>
      <t>马洪胜</t>
    </r>
  </si>
  <si>
    <r>
      <rPr>
        <sz val="14"/>
        <rFont val="仿宋_GB2312"/>
        <charset val="134"/>
      </rPr>
      <t>唐长俊</t>
    </r>
  </si>
  <si>
    <r>
      <rPr>
        <sz val="14"/>
        <rFont val="仿宋_GB2312"/>
        <charset val="134"/>
      </rPr>
      <t>朱义忠</t>
    </r>
  </si>
  <si>
    <r>
      <rPr>
        <sz val="14"/>
        <rFont val="仿宋_GB2312"/>
        <charset val="134"/>
      </rPr>
      <t>胡代江</t>
    </r>
  </si>
  <si>
    <r>
      <rPr>
        <sz val="14"/>
        <rFont val="仿宋_GB2312"/>
        <charset val="134"/>
      </rPr>
      <t>韩小忠</t>
    </r>
  </si>
  <si>
    <r>
      <rPr>
        <sz val="14"/>
        <rFont val="仿宋_GB2312"/>
        <charset val="134"/>
      </rPr>
      <t>朱友庆</t>
    </r>
  </si>
  <si>
    <r>
      <rPr>
        <sz val="14"/>
        <rFont val="仿宋_GB2312"/>
        <charset val="134"/>
      </rPr>
      <t>李进华</t>
    </r>
  </si>
  <si>
    <r>
      <rPr>
        <sz val="14"/>
        <rFont val="仿宋_GB2312"/>
        <charset val="134"/>
      </rPr>
      <t>李贵财</t>
    </r>
  </si>
  <si>
    <r>
      <rPr>
        <sz val="14"/>
        <rFont val="仿宋_GB2312"/>
        <charset val="134"/>
      </rPr>
      <t>刘建成</t>
    </r>
  </si>
  <si>
    <r>
      <rPr>
        <sz val="14"/>
        <rFont val="仿宋_GB2312"/>
        <charset val="134"/>
      </rPr>
      <t>李德庆</t>
    </r>
  </si>
  <si>
    <r>
      <rPr>
        <sz val="14"/>
        <rFont val="仿宋_GB2312"/>
        <charset val="134"/>
      </rPr>
      <t>刘建文</t>
    </r>
  </si>
  <si>
    <r>
      <rPr>
        <sz val="14"/>
        <rFont val="仿宋_GB2312"/>
        <charset val="134"/>
      </rPr>
      <t>刘国忠</t>
    </r>
  </si>
  <si>
    <r>
      <rPr>
        <sz val="14"/>
        <rFont val="仿宋_GB2312"/>
        <charset val="134"/>
      </rPr>
      <t>许林</t>
    </r>
  </si>
  <si>
    <r>
      <rPr>
        <sz val="14"/>
        <rFont val="仿宋_GB2312"/>
        <charset val="134"/>
      </rPr>
      <t>刘竹荣</t>
    </r>
  </si>
  <si>
    <r>
      <rPr>
        <sz val="14"/>
        <rFont val="仿宋_GB2312"/>
        <charset val="134"/>
      </rPr>
      <t>刘小强</t>
    </r>
  </si>
  <si>
    <r>
      <rPr>
        <sz val="14"/>
        <rFont val="仿宋_GB2312"/>
        <charset val="134"/>
      </rPr>
      <t>沈卫兵</t>
    </r>
  </si>
  <si>
    <r>
      <rPr>
        <sz val="14"/>
        <rFont val="仿宋_GB2312"/>
        <charset val="134"/>
      </rPr>
      <t>陈香风</t>
    </r>
  </si>
  <si>
    <r>
      <rPr>
        <sz val="14"/>
        <rFont val="仿宋_GB2312"/>
        <charset val="134"/>
      </rPr>
      <t>马锁冬</t>
    </r>
  </si>
  <si>
    <r>
      <rPr>
        <sz val="14"/>
        <rFont val="仿宋_GB2312"/>
        <charset val="134"/>
      </rPr>
      <t>钱松青</t>
    </r>
  </si>
  <si>
    <r>
      <rPr>
        <sz val="14"/>
        <rFont val="仿宋_GB2312"/>
        <charset val="134"/>
      </rPr>
      <t>沈红娣</t>
    </r>
  </si>
  <si>
    <r>
      <rPr>
        <sz val="14"/>
        <rFont val="仿宋_GB2312"/>
        <charset val="134"/>
      </rPr>
      <t>王金圣</t>
    </r>
  </si>
  <si>
    <r>
      <rPr>
        <sz val="14"/>
        <rFont val="仿宋_GB2312"/>
        <charset val="134"/>
      </rPr>
      <t>谢庚财</t>
    </r>
  </si>
  <si>
    <r>
      <rPr>
        <sz val="14"/>
        <rFont val="仿宋_GB2312"/>
        <charset val="134"/>
      </rPr>
      <t>谢钟英</t>
    </r>
  </si>
  <si>
    <r>
      <rPr>
        <sz val="14"/>
        <rFont val="仿宋_GB2312"/>
        <charset val="134"/>
      </rPr>
      <t>华国庆</t>
    </r>
  </si>
  <si>
    <r>
      <rPr>
        <sz val="14"/>
        <rFont val="仿宋_GB2312"/>
        <charset val="134"/>
      </rPr>
      <t>王洪梅</t>
    </r>
  </si>
  <si>
    <r>
      <rPr>
        <sz val="14"/>
        <rFont val="仿宋_GB2312"/>
        <charset val="134"/>
      </rPr>
      <t>吕国忠</t>
    </r>
  </si>
  <si>
    <r>
      <rPr>
        <sz val="14"/>
        <rFont val="仿宋_GB2312"/>
        <charset val="134"/>
      </rPr>
      <t>张明娣</t>
    </r>
  </si>
  <si>
    <r>
      <rPr>
        <sz val="14"/>
        <rFont val="仿宋_GB2312"/>
        <charset val="134"/>
      </rPr>
      <t>马党英</t>
    </r>
  </si>
  <si>
    <r>
      <rPr>
        <sz val="14"/>
        <rFont val="仿宋_GB2312"/>
        <charset val="134"/>
      </rPr>
      <t>李海庚</t>
    </r>
  </si>
  <si>
    <r>
      <rPr>
        <sz val="14"/>
        <rFont val="仿宋_GB2312"/>
        <charset val="134"/>
      </rPr>
      <t>许长保</t>
    </r>
  </si>
  <si>
    <r>
      <rPr>
        <sz val="14"/>
        <rFont val="仿宋_GB2312"/>
        <charset val="134"/>
      </rPr>
      <t>王宝林</t>
    </r>
  </si>
  <si>
    <r>
      <rPr>
        <sz val="14"/>
        <rFont val="仿宋_GB2312"/>
        <charset val="134"/>
      </rPr>
      <t>马网洪</t>
    </r>
  </si>
  <si>
    <r>
      <rPr>
        <sz val="14"/>
        <rFont val="仿宋_GB2312"/>
        <charset val="134"/>
      </rPr>
      <t>周燕</t>
    </r>
  </si>
  <si>
    <r>
      <rPr>
        <sz val="14"/>
        <rFont val="仿宋_GB2312"/>
        <charset val="134"/>
      </rPr>
      <t>杨玉凤</t>
    </r>
  </si>
  <si>
    <r>
      <rPr>
        <sz val="14"/>
        <rFont val="仿宋_GB2312"/>
        <charset val="134"/>
      </rPr>
      <t>左桂菊</t>
    </r>
  </si>
  <si>
    <r>
      <rPr>
        <sz val="14"/>
        <rFont val="仿宋_GB2312"/>
        <charset val="134"/>
      </rPr>
      <t>李国金</t>
    </r>
  </si>
  <si>
    <r>
      <rPr>
        <sz val="14"/>
        <rFont val="仿宋_GB2312"/>
        <charset val="134"/>
      </rPr>
      <t>王小强</t>
    </r>
  </si>
  <si>
    <r>
      <rPr>
        <sz val="14"/>
        <rFont val="仿宋_GB2312"/>
        <charset val="134"/>
      </rPr>
      <t>袁冬凤</t>
    </r>
  </si>
  <si>
    <r>
      <rPr>
        <sz val="14"/>
        <rFont val="仿宋_GB2312"/>
        <charset val="134"/>
      </rPr>
      <t>戴林生</t>
    </r>
  </si>
  <si>
    <r>
      <rPr>
        <sz val="14"/>
        <rFont val="仿宋_GB2312"/>
        <charset val="134"/>
      </rPr>
      <t>戴来庚</t>
    </r>
  </si>
  <si>
    <r>
      <rPr>
        <sz val="14"/>
        <rFont val="仿宋_GB2312"/>
        <charset val="134"/>
      </rPr>
      <t>金坛区指前镇罗庆家庭农场</t>
    </r>
  </si>
  <si>
    <r>
      <rPr>
        <sz val="14"/>
        <rFont val="仿宋_GB2312"/>
        <charset val="134"/>
      </rPr>
      <t>常州苏植水生植物培育有限公司</t>
    </r>
  </si>
  <si>
    <r>
      <rPr>
        <sz val="14"/>
        <rFont val="仿宋_GB2312"/>
        <charset val="134"/>
      </rPr>
      <t>王志平</t>
    </r>
  </si>
  <si>
    <r>
      <rPr>
        <sz val="14"/>
        <rFont val="仿宋_GB2312"/>
        <charset val="134"/>
      </rPr>
      <t>车根居</t>
    </r>
  </si>
  <si>
    <r>
      <rPr>
        <sz val="14"/>
        <rFont val="仿宋_GB2312"/>
        <charset val="134"/>
      </rPr>
      <t>胡怀庆</t>
    </r>
  </si>
  <si>
    <r>
      <rPr>
        <sz val="14"/>
        <rFont val="仿宋_GB2312"/>
        <charset val="134"/>
      </rPr>
      <t>蒋保庆</t>
    </r>
  </si>
  <si>
    <r>
      <rPr>
        <sz val="14"/>
        <rFont val="仿宋_GB2312"/>
        <charset val="134"/>
      </rPr>
      <t>王小珠</t>
    </r>
  </si>
  <si>
    <r>
      <rPr>
        <sz val="14"/>
        <rFont val="仿宋_GB2312"/>
        <charset val="134"/>
      </rPr>
      <t>徐洪发</t>
    </r>
  </si>
  <si>
    <r>
      <rPr>
        <sz val="14"/>
        <rFont val="仿宋_GB2312"/>
        <charset val="134"/>
      </rPr>
      <t>马洪发</t>
    </r>
  </si>
  <si>
    <r>
      <rPr>
        <sz val="14"/>
        <rFont val="仿宋_GB2312"/>
        <charset val="134"/>
      </rPr>
      <t>李金生</t>
    </r>
  </si>
  <si>
    <r>
      <rPr>
        <sz val="14"/>
        <rFont val="仿宋_GB2312"/>
        <charset val="134"/>
      </rPr>
      <t>詹锁妹</t>
    </r>
  </si>
  <si>
    <r>
      <rPr>
        <sz val="14"/>
        <rFont val="仿宋_GB2312"/>
        <charset val="134"/>
      </rPr>
      <t>芦溪村</t>
    </r>
  </si>
  <si>
    <r>
      <rPr>
        <sz val="14"/>
        <rFont val="仿宋_GB2312"/>
        <charset val="134"/>
      </rPr>
      <t>宋志福</t>
    </r>
  </si>
  <si>
    <r>
      <rPr>
        <sz val="14"/>
        <rFont val="仿宋_GB2312"/>
        <charset val="134"/>
      </rPr>
      <t>张九林</t>
    </r>
  </si>
  <si>
    <r>
      <rPr>
        <sz val="14"/>
        <rFont val="仿宋_GB2312"/>
        <charset val="134"/>
      </rPr>
      <t>李锁林</t>
    </r>
  </si>
  <si>
    <r>
      <rPr>
        <sz val="14"/>
        <rFont val="仿宋_GB2312"/>
        <charset val="134"/>
      </rPr>
      <t>张旺生</t>
    </r>
  </si>
  <si>
    <r>
      <rPr>
        <sz val="14"/>
        <rFont val="仿宋_GB2312"/>
        <charset val="134"/>
      </rPr>
      <t>张九生</t>
    </r>
  </si>
  <si>
    <r>
      <rPr>
        <sz val="14"/>
        <rFont val="仿宋_GB2312"/>
        <charset val="134"/>
      </rPr>
      <t>万素琴</t>
    </r>
  </si>
  <si>
    <r>
      <rPr>
        <sz val="14"/>
        <rFont val="仿宋_GB2312"/>
        <charset val="134"/>
      </rPr>
      <t>刘小炳</t>
    </r>
  </si>
  <si>
    <r>
      <rPr>
        <sz val="14"/>
        <rFont val="仿宋_GB2312"/>
        <charset val="134"/>
      </rPr>
      <t>沈田法</t>
    </r>
  </si>
  <si>
    <r>
      <rPr>
        <sz val="14"/>
        <rFont val="仿宋_GB2312"/>
        <charset val="134"/>
      </rPr>
      <t>周志平</t>
    </r>
  </si>
  <si>
    <r>
      <rPr>
        <sz val="14"/>
        <rFont val="仿宋_GB2312"/>
        <charset val="134"/>
      </rPr>
      <t>尹彩娣</t>
    </r>
  </si>
  <si>
    <r>
      <rPr>
        <sz val="14"/>
        <rFont val="仿宋_GB2312"/>
        <charset val="134"/>
      </rPr>
      <t>周锁海</t>
    </r>
  </si>
  <si>
    <r>
      <rPr>
        <sz val="14"/>
        <rFont val="仿宋_GB2312"/>
        <charset val="134"/>
      </rPr>
      <t>周龙庚</t>
    </r>
  </si>
  <si>
    <r>
      <rPr>
        <sz val="14"/>
        <rFont val="仿宋_GB2312"/>
        <charset val="134"/>
      </rPr>
      <t>胡小虎</t>
    </r>
  </si>
  <si>
    <r>
      <rPr>
        <sz val="14"/>
        <rFont val="仿宋_GB2312"/>
        <charset val="134"/>
      </rPr>
      <t>周柏松</t>
    </r>
  </si>
  <si>
    <r>
      <rPr>
        <sz val="14"/>
        <rFont val="仿宋_GB2312"/>
        <charset val="134"/>
      </rPr>
      <t>周兔生</t>
    </r>
  </si>
  <si>
    <r>
      <rPr>
        <sz val="14"/>
        <rFont val="仿宋_GB2312"/>
        <charset val="134"/>
      </rPr>
      <t>张正保</t>
    </r>
  </si>
  <si>
    <r>
      <rPr>
        <sz val="14"/>
        <rFont val="仿宋_GB2312"/>
        <charset val="134"/>
      </rPr>
      <t>周卫东</t>
    </r>
  </si>
  <si>
    <r>
      <rPr>
        <sz val="14"/>
        <rFont val="仿宋_GB2312"/>
        <charset val="134"/>
      </rPr>
      <t>韩焱</t>
    </r>
  </si>
  <si>
    <r>
      <rPr>
        <sz val="14"/>
        <rFont val="仿宋_GB2312"/>
        <charset val="134"/>
      </rPr>
      <t>周生荣</t>
    </r>
  </si>
  <si>
    <r>
      <rPr>
        <sz val="14"/>
        <rFont val="仿宋_GB2312"/>
        <charset val="134"/>
      </rPr>
      <t>周长庆</t>
    </r>
  </si>
  <si>
    <r>
      <rPr>
        <sz val="14"/>
        <rFont val="仿宋_GB2312"/>
        <charset val="134"/>
      </rPr>
      <t>冯根林</t>
    </r>
  </si>
  <si>
    <r>
      <rPr>
        <sz val="14"/>
        <rFont val="仿宋_GB2312"/>
        <charset val="134"/>
      </rPr>
      <t>朱锁根</t>
    </r>
  </si>
  <si>
    <r>
      <rPr>
        <sz val="14"/>
        <rFont val="仿宋_GB2312"/>
        <charset val="134"/>
      </rPr>
      <t>杨国盛</t>
    </r>
  </si>
  <si>
    <r>
      <rPr>
        <sz val="14"/>
        <rFont val="仿宋_GB2312"/>
        <charset val="134"/>
      </rPr>
      <t>陈押荣</t>
    </r>
  </si>
  <si>
    <r>
      <rPr>
        <sz val="14"/>
        <rFont val="仿宋_GB2312"/>
        <charset val="134"/>
      </rPr>
      <t>张洪财</t>
    </r>
  </si>
  <si>
    <r>
      <rPr>
        <sz val="14"/>
        <rFont val="仿宋_GB2312"/>
        <charset val="134"/>
      </rPr>
      <t>刘世和</t>
    </r>
  </si>
  <si>
    <r>
      <rPr>
        <sz val="14"/>
        <rFont val="仿宋_GB2312"/>
        <charset val="134"/>
      </rPr>
      <t>董罗生</t>
    </r>
  </si>
  <si>
    <r>
      <rPr>
        <sz val="14"/>
        <rFont val="仿宋_GB2312"/>
        <charset val="134"/>
      </rPr>
      <t>陈押忠</t>
    </r>
  </si>
  <si>
    <r>
      <rPr>
        <sz val="14"/>
        <rFont val="仿宋_GB2312"/>
        <charset val="134"/>
      </rPr>
      <t>魏小林</t>
    </r>
  </si>
  <si>
    <r>
      <rPr>
        <sz val="14"/>
        <rFont val="仿宋_GB2312"/>
        <charset val="134"/>
      </rPr>
      <t>沈照根</t>
    </r>
  </si>
  <si>
    <r>
      <rPr>
        <sz val="14"/>
        <rFont val="仿宋_GB2312"/>
        <charset val="134"/>
      </rPr>
      <t>左罗生</t>
    </r>
  </si>
  <si>
    <r>
      <rPr>
        <sz val="14"/>
        <rFont val="仿宋_GB2312"/>
        <charset val="134"/>
      </rPr>
      <t>左万勤</t>
    </r>
  </si>
  <si>
    <r>
      <rPr>
        <sz val="14"/>
        <rFont val="仿宋_GB2312"/>
        <charset val="134"/>
      </rPr>
      <t>李得香</t>
    </r>
  </si>
  <si>
    <r>
      <rPr>
        <sz val="14"/>
        <rFont val="仿宋_GB2312"/>
        <charset val="134"/>
      </rPr>
      <t>唐健</t>
    </r>
  </si>
  <si>
    <r>
      <rPr>
        <sz val="14"/>
        <rFont val="仿宋_GB2312"/>
        <charset val="134"/>
      </rPr>
      <t>康正容</t>
    </r>
  </si>
  <si>
    <r>
      <rPr>
        <sz val="14"/>
        <rFont val="仿宋_GB2312"/>
        <charset val="134"/>
      </rPr>
      <t>徐德寿</t>
    </r>
  </si>
  <si>
    <r>
      <rPr>
        <sz val="14"/>
        <rFont val="仿宋_GB2312"/>
        <charset val="134"/>
      </rPr>
      <t>左安帮</t>
    </r>
  </si>
  <si>
    <r>
      <rPr>
        <sz val="14"/>
        <rFont val="仿宋_GB2312"/>
        <charset val="134"/>
      </rPr>
      <t>杨金国</t>
    </r>
  </si>
  <si>
    <r>
      <rPr>
        <sz val="14"/>
        <rFont val="仿宋_GB2312"/>
        <charset val="134"/>
      </rPr>
      <t>左根荣</t>
    </r>
  </si>
  <si>
    <r>
      <rPr>
        <sz val="14"/>
        <rFont val="仿宋_GB2312"/>
        <charset val="134"/>
      </rPr>
      <t>唐九生</t>
    </r>
  </si>
  <si>
    <r>
      <rPr>
        <sz val="14"/>
        <rFont val="仿宋_GB2312"/>
        <charset val="134"/>
      </rPr>
      <t>唐小龙</t>
    </r>
  </si>
  <si>
    <r>
      <rPr>
        <sz val="14"/>
        <rFont val="仿宋_GB2312"/>
        <charset val="134"/>
      </rPr>
      <t>左罗洪</t>
    </r>
  </si>
  <si>
    <r>
      <rPr>
        <sz val="14"/>
        <rFont val="仿宋_GB2312"/>
        <charset val="134"/>
      </rPr>
      <t>杨欧娣</t>
    </r>
  </si>
  <si>
    <r>
      <rPr>
        <sz val="14"/>
        <rFont val="仿宋_GB2312"/>
        <charset val="134"/>
      </rPr>
      <t>王三喜</t>
    </r>
  </si>
  <si>
    <r>
      <rPr>
        <sz val="14"/>
        <rFont val="仿宋_GB2312"/>
        <charset val="134"/>
      </rPr>
      <t>戴立明</t>
    </r>
  </si>
  <si>
    <r>
      <rPr>
        <sz val="14"/>
        <rFont val="仿宋_GB2312"/>
        <charset val="134"/>
      </rPr>
      <t>戴土根</t>
    </r>
  </si>
  <si>
    <r>
      <rPr>
        <sz val="14"/>
        <rFont val="仿宋_GB2312"/>
        <charset val="134"/>
      </rPr>
      <t>戴国和</t>
    </r>
  </si>
  <si>
    <r>
      <rPr>
        <sz val="14"/>
        <rFont val="仿宋_GB2312"/>
        <charset val="134"/>
      </rPr>
      <t>陈冬生</t>
    </r>
  </si>
  <si>
    <r>
      <rPr>
        <sz val="14"/>
        <rFont val="仿宋_GB2312"/>
        <charset val="134"/>
      </rPr>
      <t>陈财喜</t>
    </r>
  </si>
  <si>
    <r>
      <rPr>
        <sz val="14"/>
        <rFont val="仿宋_GB2312"/>
        <charset val="134"/>
      </rPr>
      <t>赵水华</t>
    </r>
  </si>
  <si>
    <r>
      <rPr>
        <sz val="14"/>
        <rFont val="仿宋_GB2312"/>
        <charset val="134"/>
      </rPr>
      <t>张海罗</t>
    </r>
  </si>
  <si>
    <r>
      <rPr>
        <sz val="14"/>
        <rFont val="仿宋_GB2312"/>
        <charset val="134"/>
      </rPr>
      <t>赵天金</t>
    </r>
  </si>
  <si>
    <r>
      <rPr>
        <sz val="14"/>
        <rFont val="仿宋_GB2312"/>
        <charset val="134"/>
      </rPr>
      <t>赵路平</t>
    </r>
  </si>
  <si>
    <r>
      <rPr>
        <sz val="14"/>
        <rFont val="仿宋_GB2312"/>
        <charset val="134"/>
      </rPr>
      <t>张牛富</t>
    </r>
  </si>
  <si>
    <r>
      <rPr>
        <sz val="14"/>
        <rFont val="仿宋_GB2312"/>
        <charset val="134"/>
      </rPr>
      <t>汤建生</t>
    </r>
  </si>
  <si>
    <r>
      <rPr>
        <sz val="14"/>
        <rFont val="仿宋_GB2312"/>
        <charset val="134"/>
      </rPr>
      <t>韩路平</t>
    </r>
  </si>
  <si>
    <r>
      <rPr>
        <sz val="14"/>
        <rFont val="仿宋_GB2312"/>
        <charset val="134"/>
      </rPr>
      <t>张水平</t>
    </r>
  </si>
  <si>
    <r>
      <rPr>
        <sz val="14"/>
        <rFont val="仿宋_GB2312"/>
        <charset val="134"/>
      </rPr>
      <t>张小牛</t>
    </r>
  </si>
  <si>
    <r>
      <rPr>
        <sz val="14"/>
        <rFont val="仿宋_GB2312"/>
        <charset val="134"/>
      </rPr>
      <t>徐俊</t>
    </r>
  </si>
  <si>
    <r>
      <rPr>
        <sz val="14"/>
        <rFont val="仿宋_GB2312"/>
        <charset val="134"/>
      </rPr>
      <t>赵咬扣</t>
    </r>
  </si>
  <si>
    <r>
      <rPr>
        <sz val="14"/>
        <rFont val="仿宋_GB2312"/>
        <charset val="134"/>
      </rPr>
      <t>周根金</t>
    </r>
  </si>
  <si>
    <r>
      <rPr>
        <sz val="14"/>
        <rFont val="仿宋_GB2312"/>
        <charset val="134"/>
      </rPr>
      <t>仲荣庆</t>
    </r>
  </si>
  <si>
    <r>
      <rPr>
        <sz val="14"/>
        <rFont val="仿宋_GB2312"/>
        <charset val="134"/>
      </rPr>
      <t>赵三扣</t>
    </r>
  </si>
  <si>
    <r>
      <rPr>
        <sz val="14"/>
        <rFont val="仿宋_GB2312"/>
        <charset val="134"/>
      </rPr>
      <t>张小俊</t>
    </r>
  </si>
  <si>
    <r>
      <rPr>
        <sz val="14"/>
        <rFont val="仿宋_GB2312"/>
        <charset val="134"/>
      </rPr>
      <t>张海华</t>
    </r>
  </si>
  <si>
    <r>
      <rPr>
        <sz val="14"/>
        <rFont val="仿宋_GB2312"/>
        <charset val="134"/>
      </rPr>
      <t>仲如凤</t>
    </r>
  </si>
  <si>
    <r>
      <rPr>
        <sz val="14"/>
        <rFont val="仿宋_GB2312"/>
        <charset val="134"/>
      </rPr>
      <t>吴三荣</t>
    </r>
  </si>
  <si>
    <r>
      <rPr>
        <sz val="14"/>
        <rFont val="仿宋_GB2312"/>
        <charset val="134"/>
      </rPr>
      <t>吴建荣</t>
    </r>
  </si>
  <si>
    <r>
      <rPr>
        <sz val="14"/>
        <rFont val="仿宋_GB2312"/>
        <charset val="134"/>
      </rPr>
      <t>汤汉荣</t>
    </r>
  </si>
  <si>
    <r>
      <rPr>
        <sz val="14"/>
        <rFont val="仿宋_GB2312"/>
        <charset val="134"/>
      </rPr>
      <t>张林俊</t>
    </r>
  </si>
  <si>
    <r>
      <rPr>
        <sz val="14"/>
        <rFont val="仿宋_GB2312"/>
        <charset val="134"/>
      </rPr>
      <t>吴连华</t>
    </r>
  </si>
  <si>
    <r>
      <rPr>
        <sz val="14"/>
        <rFont val="仿宋_GB2312"/>
        <charset val="134"/>
      </rPr>
      <t>周国华</t>
    </r>
  </si>
  <si>
    <r>
      <rPr>
        <sz val="14"/>
        <rFont val="仿宋_GB2312"/>
        <charset val="134"/>
      </rPr>
      <t>赵勇刚</t>
    </r>
  </si>
  <si>
    <r>
      <rPr>
        <sz val="14"/>
        <rFont val="仿宋_GB2312"/>
        <charset val="134"/>
      </rPr>
      <t>张和平</t>
    </r>
  </si>
  <si>
    <r>
      <rPr>
        <sz val="14"/>
        <rFont val="仿宋_GB2312"/>
        <charset val="134"/>
      </rPr>
      <t>张狗小</t>
    </r>
  </si>
  <si>
    <r>
      <rPr>
        <sz val="14"/>
        <rFont val="仿宋_GB2312"/>
        <charset val="134"/>
      </rPr>
      <t>仲如庆</t>
    </r>
  </si>
  <si>
    <r>
      <rPr>
        <sz val="14"/>
        <rFont val="仿宋_GB2312"/>
        <charset val="134"/>
      </rPr>
      <t>周金洪</t>
    </r>
  </si>
  <si>
    <r>
      <rPr>
        <sz val="14"/>
        <rFont val="仿宋_GB2312"/>
        <charset val="134"/>
      </rPr>
      <t>马富生</t>
    </r>
  </si>
  <si>
    <r>
      <rPr>
        <sz val="14"/>
        <rFont val="仿宋_GB2312"/>
        <charset val="134"/>
      </rPr>
      <t>刘龙贵</t>
    </r>
  </si>
  <si>
    <r>
      <rPr>
        <sz val="14"/>
        <rFont val="仿宋_GB2312"/>
        <charset val="134"/>
      </rPr>
      <t>费太林</t>
    </r>
  </si>
  <si>
    <r>
      <rPr>
        <sz val="14"/>
        <rFont val="仿宋_GB2312"/>
        <charset val="134"/>
      </rPr>
      <t>周福志</t>
    </r>
  </si>
  <si>
    <r>
      <rPr>
        <sz val="14"/>
        <rFont val="仿宋_GB2312"/>
        <charset val="134"/>
      </rPr>
      <t>刘卫生</t>
    </r>
  </si>
  <si>
    <r>
      <rPr>
        <sz val="14"/>
        <rFont val="仿宋_GB2312"/>
        <charset val="134"/>
      </rPr>
      <t>邵来娣</t>
    </r>
  </si>
  <si>
    <r>
      <rPr>
        <sz val="14"/>
        <rFont val="仿宋_GB2312"/>
        <charset val="134"/>
      </rPr>
      <t>费太平</t>
    </r>
  </si>
  <si>
    <r>
      <rPr>
        <sz val="14"/>
        <rFont val="仿宋_GB2312"/>
        <charset val="134"/>
      </rPr>
      <t>梅存富</t>
    </r>
  </si>
  <si>
    <r>
      <rPr>
        <sz val="14"/>
        <rFont val="仿宋_GB2312"/>
        <charset val="134"/>
      </rPr>
      <t>王孝保</t>
    </r>
  </si>
  <si>
    <r>
      <rPr>
        <sz val="14"/>
        <rFont val="仿宋_GB2312"/>
        <charset val="134"/>
      </rPr>
      <t>周金玉</t>
    </r>
  </si>
  <si>
    <r>
      <rPr>
        <sz val="14"/>
        <rFont val="仿宋_GB2312"/>
        <charset val="134"/>
      </rPr>
      <t>赵国强</t>
    </r>
  </si>
  <si>
    <r>
      <rPr>
        <sz val="14"/>
        <rFont val="仿宋_GB2312"/>
        <charset val="134"/>
      </rPr>
      <t>刘标</t>
    </r>
  </si>
  <si>
    <r>
      <rPr>
        <sz val="14"/>
        <rFont val="仿宋_GB2312"/>
        <charset val="134"/>
      </rPr>
      <t>戴国芳</t>
    </r>
  </si>
  <si>
    <r>
      <rPr>
        <sz val="14"/>
        <rFont val="仿宋_GB2312"/>
        <charset val="134"/>
      </rPr>
      <t>张慧珍</t>
    </r>
  </si>
  <si>
    <r>
      <rPr>
        <sz val="14"/>
        <rFont val="仿宋_GB2312"/>
        <charset val="134"/>
      </rPr>
      <t>韩培</t>
    </r>
  </si>
  <si>
    <r>
      <rPr>
        <sz val="14"/>
        <rFont val="仿宋_GB2312"/>
        <charset val="134"/>
      </rPr>
      <t>陆吾志</t>
    </r>
  </si>
  <si>
    <r>
      <rPr>
        <sz val="14"/>
        <rFont val="仿宋_GB2312"/>
        <charset val="134"/>
      </rPr>
      <t>陆友根</t>
    </r>
  </si>
  <si>
    <r>
      <rPr>
        <sz val="14"/>
        <rFont val="仿宋_GB2312"/>
        <charset val="134"/>
      </rPr>
      <t>周英生</t>
    </r>
  </si>
  <si>
    <r>
      <rPr>
        <sz val="14"/>
        <rFont val="仿宋_GB2312"/>
        <charset val="134"/>
      </rPr>
      <t>田俊兴</t>
    </r>
  </si>
  <si>
    <r>
      <rPr>
        <sz val="14"/>
        <rFont val="仿宋_GB2312"/>
        <charset val="134"/>
      </rPr>
      <t>田忙庚</t>
    </r>
  </si>
  <si>
    <r>
      <rPr>
        <sz val="14"/>
        <rFont val="仿宋_GB2312"/>
        <charset val="134"/>
      </rPr>
      <t>周银洪</t>
    </r>
  </si>
  <si>
    <r>
      <rPr>
        <sz val="14"/>
        <rFont val="仿宋_GB2312"/>
        <charset val="134"/>
      </rPr>
      <t>田吾小</t>
    </r>
  </si>
  <si>
    <r>
      <rPr>
        <sz val="14"/>
        <rFont val="仿宋_GB2312"/>
        <charset val="134"/>
      </rPr>
      <t>唐洪福</t>
    </r>
  </si>
  <si>
    <r>
      <rPr>
        <sz val="14"/>
        <rFont val="仿宋_GB2312"/>
        <charset val="134"/>
      </rPr>
      <t>陈国强</t>
    </r>
  </si>
  <si>
    <r>
      <rPr>
        <sz val="14"/>
        <rFont val="仿宋_GB2312"/>
        <charset val="134"/>
      </rPr>
      <t>江守强</t>
    </r>
  </si>
  <si>
    <r>
      <rPr>
        <sz val="14"/>
        <rFont val="仿宋_GB2312"/>
        <charset val="134"/>
      </rPr>
      <t>端流星</t>
    </r>
  </si>
  <si>
    <r>
      <rPr>
        <sz val="14"/>
        <rFont val="仿宋_GB2312"/>
        <charset val="134"/>
      </rPr>
      <t>杨财娣</t>
    </r>
  </si>
  <si>
    <r>
      <rPr>
        <sz val="14"/>
        <rFont val="仿宋_GB2312"/>
        <charset val="134"/>
      </rPr>
      <t>刘小坤</t>
    </r>
  </si>
  <si>
    <r>
      <rPr>
        <sz val="14"/>
        <rFont val="仿宋_GB2312"/>
        <charset val="134"/>
      </rPr>
      <t>田明根</t>
    </r>
  </si>
  <si>
    <r>
      <rPr>
        <sz val="14"/>
        <rFont val="仿宋_GB2312"/>
        <charset val="134"/>
      </rPr>
      <t>杨尔平</t>
    </r>
  </si>
  <si>
    <r>
      <rPr>
        <sz val="14"/>
        <rFont val="仿宋_GB2312"/>
        <charset val="134"/>
      </rPr>
      <t>端剑</t>
    </r>
  </si>
  <si>
    <r>
      <rPr>
        <sz val="14"/>
        <rFont val="仿宋_GB2312"/>
        <charset val="134"/>
      </rPr>
      <t>马明敬</t>
    </r>
  </si>
  <si>
    <r>
      <rPr>
        <sz val="14"/>
        <rFont val="仿宋_GB2312"/>
        <charset val="134"/>
      </rPr>
      <t>马群宁</t>
    </r>
  </si>
  <si>
    <r>
      <rPr>
        <sz val="14"/>
        <rFont val="仿宋_GB2312"/>
        <charset val="134"/>
      </rPr>
      <t>端流洪</t>
    </r>
  </si>
  <si>
    <r>
      <rPr>
        <sz val="14"/>
        <rFont val="仿宋_GB2312"/>
        <charset val="134"/>
      </rPr>
      <t>仲怀锁</t>
    </r>
  </si>
  <si>
    <r>
      <rPr>
        <sz val="14"/>
        <rFont val="仿宋_GB2312"/>
        <charset val="134"/>
      </rPr>
      <t>马萍</t>
    </r>
  </si>
  <si>
    <r>
      <rPr>
        <sz val="14"/>
        <rFont val="仿宋_GB2312"/>
        <charset val="134"/>
      </rPr>
      <t>戴志和</t>
    </r>
  </si>
  <si>
    <r>
      <rPr>
        <sz val="14"/>
        <rFont val="仿宋_GB2312"/>
        <charset val="134"/>
      </rPr>
      <t>张马兔</t>
    </r>
  </si>
  <si>
    <r>
      <rPr>
        <sz val="14"/>
        <rFont val="仿宋_GB2312"/>
        <charset val="134"/>
      </rPr>
      <t>陈呆虎</t>
    </r>
  </si>
  <si>
    <r>
      <rPr>
        <sz val="14"/>
        <rFont val="仿宋_GB2312"/>
        <charset val="134"/>
      </rPr>
      <t>陈国春</t>
    </r>
  </si>
  <si>
    <r>
      <rPr>
        <sz val="14"/>
        <rFont val="仿宋_GB2312"/>
        <charset val="134"/>
      </rPr>
      <t>戴海洪</t>
    </r>
  </si>
  <si>
    <r>
      <rPr>
        <sz val="14"/>
        <rFont val="仿宋_GB2312"/>
        <charset val="134"/>
      </rPr>
      <t>戴和平</t>
    </r>
  </si>
  <si>
    <r>
      <rPr>
        <sz val="14"/>
        <rFont val="仿宋_GB2312"/>
        <charset val="134"/>
      </rPr>
      <t>张建平</t>
    </r>
  </si>
  <si>
    <r>
      <rPr>
        <sz val="14"/>
        <rFont val="仿宋_GB2312"/>
        <charset val="134"/>
      </rPr>
      <t>陈国忠</t>
    </r>
  </si>
  <si>
    <r>
      <rPr>
        <sz val="14"/>
        <rFont val="仿宋_GB2312"/>
        <charset val="134"/>
      </rPr>
      <t>张跃生</t>
    </r>
  </si>
  <si>
    <r>
      <rPr>
        <sz val="14"/>
        <rFont val="仿宋_GB2312"/>
        <charset val="134"/>
      </rPr>
      <t>吴腊生</t>
    </r>
  </si>
  <si>
    <r>
      <rPr>
        <sz val="14"/>
        <rFont val="仿宋_GB2312"/>
        <charset val="134"/>
      </rPr>
      <t>吴来伢</t>
    </r>
  </si>
  <si>
    <r>
      <rPr>
        <sz val="14"/>
        <rFont val="仿宋_GB2312"/>
        <charset val="134"/>
      </rPr>
      <t>吴夕生</t>
    </r>
  </si>
  <si>
    <r>
      <rPr>
        <sz val="14"/>
        <rFont val="仿宋_GB2312"/>
        <charset val="134"/>
      </rPr>
      <t>乔国富</t>
    </r>
  </si>
  <si>
    <r>
      <rPr>
        <sz val="14"/>
        <rFont val="仿宋_GB2312"/>
        <charset val="134"/>
      </rPr>
      <t>张连华</t>
    </r>
  </si>
  <si>
    <r>
      <rPr>
        <sz val="14"/>
        <rFont val="仿宋_GB2312"/>
        <charset val="134"/>
      </rPr>
      <t>陆东升</t>
    </r>
  </si>
  <si>
    <r>
      <rPr>
        <sz val="14"/>
        <rFont val="仿宋_GB2312"/>
        <charset val="134"/>
      </rPr>
      <t>戴押保</t>
    </r>
  </si>
  <si>
    <r>
      <rPr>
        <sz val="14"/>
        <rFont val="仿宋_GB2312"/>
        <charset val="134"/>
      </rPr>
      <t>陈定吾</t>
    </r>
  </si>
  <si>
    <r>
      <rPr>
        <sz val="14"/>
        <rFont val="仿宋_GB2312"/>
        <charset val="134"/>
      </rPr>
      <t>陈爱华</t>
    </r>
  </si>
  <si>
    <r>
      <rPr>
        <sz val="14"/>
        <rFont val="仿宋_GB2312"/>
        <charset val="134"/>
      </rPr>
      <t>陈龙根</t>
    </r>
  </si>
  <si>
    <r>
      <rPr>
        <sz val="14"/>
        <rFont val="仿宋_GB2312"/>
        <charset val="134"/>
      </rPr>
      <t>陈忠伢</t>
    </r>
  </si>
  <si>
    <r>
      <rPr>
        <sz val="14"/>
        <rFont val="仿宋_GB2312"/>
        <charset val="134"/>
      </rPr>
      <t>陈吉生</t>
    </r>
  </si>
  <si>
    <r>
      <rPr>
        <sz val="14"/>
        <rFont val="仿宋_GB2312"/>
        <charset val="134"/>
      </rPr>
      <t>赵九根</t>
    </r>
  </si>
  <si>
    <r>
      <rPr>
        <sz val="14"/>
        <rFont val="仿宋_GB2312"/>
        <charset val="134"/>
      </rPr>
      <t>陈国和</t>
    </r>
  </si>
  <si>
    <r>
      <rPr>
        <sz val="14"/>
        <rFont val="仿宋_GB2312"/>
        <charset val="134"/>
      </rPr>
      <t>朱扣喜</t>
    </r>
  </si>
  <si>
    <r>
      <rPr>
        <sz val="14"/>
        <rFont val="仿宋_GB2312"/>
        <charset val="134"/>
      </rPr>
      <t>熊息英</t>
    </r>
  </si>
  <si>
    <r>
      <rPr>
        <sz val="14"/>
        <rFont val="仿宋_GB2312"/>
        <charset val="134"/>
      </rPr>
      <t>陈腊金</t>
    </r>
  </si>
  <si>
    <r>
      <rPr>
        <sz val="14"/>
        <rFont val="仿宋_GB2312"/>
        <charset val="134"/>
      </rPr>
      <t>陈牛小</t>
    </r>
  </si>
  <si>
    <r>
      <rPr>
        <sz val="14"/>
        <rFont val="仿宋_GB2312"/>
        <charset val="134"/>
      </rPr>
      <t>陈志庆</t>
    </r>
  </si>
  <si>
    <r>
      <rPr>
        <sz val="14"/>
        <rFont val="仿宋_GB2312"/>
        <charset val="134"/>
      </rPr>
      <t>金根林</t>
    </r>
  </si>
  <si>
    <r>
      <rPr>
        <sz val="14"/>
        <rFont val="仿宋_GB2312"/>
        <charset val="134"/>
      </rPr>
      <t>陈志林</t>
    </r>
  </si>
  <si>
    <r>
      <rPr>
        <sz val="14"/>
        <rFont val="仿宋_GB2312"/>
        <charset val="134"/>
      </rPr>
      <t>龚扣保</t>
    </r>
  </si>
  <si>
    <r>
      <rPr>
        <sz val="14"/>
        <rFont val="仿宋_GB2312"/>
        <charset val="134"/>
      </rPr>
      <t>陈生华</t>
    </r>
  </si>
  <si>
    <r>
      <rPr>
        <sz val="14"/>
        <rFont val="仿宋_GB2312"/>
        <charset val="134"/>
      </rPr>
      <t>陈志忠</t>
    </r>
  </si>
  <si>
    <r>
      <rPr>
        <sz val="14"/>
        <rFont val="仿宋_GB2312"/>
        <charset val="134"/>
      </rPr>
      <t>陈金华</t>
    </r>
  </si>
  <si>
    <r>
      <rPr>
        <sz val="14"/>
        <rFont val="仿宋_GB2312"/>
        <charset val="134"/>
      </rPr>
      <t>陈国平</t>
    </r>
  </si>
  <si>
    <r>
      <rPr>
        <sz val="14"/>
        <rFont val="仿宋_GB2312"/>
        <charset val="134"/>
      </rPr>
      <t>陈根喜</t>
    </r>
  </si>
  <si>
    <r>
      <rPr>
        <sz val="14"/>
        <rFont val="仿宋_GB2312"/>
        <charset val="134"/>
      </rPr>
      <t>陈鹤松</t>
    </r>
  </si>
  <si>
    <r>
      <rPr>
        <sz val="14"/>
        <rFont val="仿宋_GB2312"/>
        <charset val="134"/>
      </rPr>
      <t>戴书庆</t>
    </r>
  </si>
  <si>
    <r>
      <rPr>
        <sz val="14"/>
        <rFont val="仿宋_GB2312"/>
        <charset val="134"/>
      </rPr>
      <t>龚国保</t>
    </r>
  </si>
  <si>
    <r>
      <rPr>
        <sz val="14"/>
        <rFont val="仿宋_GB2312"/>
        <charset val="134"/>
      </rPr>
      <t>陈克俭</t>
    </r>
  </si>
  <si>
    <r>
      <rPr>
        <sz val="14"/>
        <rFont val="仿宋_GB2312"/>
        <charset val="134"/>
      </rPr>
      <t>刘国松</t>
    </r>
  </si>
  <si>
    <r>
      <rPr>
        <sz val="14"/>
        <rFont val="仿宋_GB2312"/>
        <charset val="134"/>
      </rPr>
      <t>陈锁庆</t>
    </r>
  </si>
  <si>
    <r>
      <rPr>
        <sz val="14"/>
        <rFont val="仿宋_GB2312"/>
        <charset val="134"/>
      </rPr>
      <t>童国庆</t>
    </r>
  </si>
  <si>
    <r>
      <rPr>
        <sz val="14"/>
        <rFont val="仿宋_GB2312"/>
        <charset val="134"/>
      </rPr>
      <t>童押明</t>
    </r>
  </si>
  <si>
    <r>
      <rPr>
        <sz val="14"/>
        <rFont val="仿宋_GB2312"/>
        <charset val="134"/>
      </rPr>
      <t>陈英强</t>
    </r>
  </si>
  <si>
    <r>
      <rPr>
        <sz val="14"/>
        <rFont val="仿宋_GB2312"/>
        <charset val="134"/>
      </rPr>
      <t>陈小兔</t>
    </r>
  </si>
  <si>
    <r>
      <rPr>
        <sz val="14"/>
        <rFont val="仿宋_GB2312"/>
        <charset val="134"/>
      </rPr>
      <t>童押根</t>
    </r>
  </si>
  <si>
    <r>
      <rPr>
        <sz val="14"/>
        <rFont val="仿宋_GB2312"/>
        <charset val="134"/>
      </rPr>
      <t>陈财金</t>
    </r>
  </si>
  <si>
    <r>
      <rPr>
        <sz val="14"/>
        <rFont val="仿宋_GB2312"/>
        <charset val="134"/>
      </rPr>
      <t>陈立忠</t>
    </r>
  </si>
  <si>
    <r>
      <rPr>
        <sz val="14"/>
        <rFont val="仿宋_GB2312"/>
        <charset val="134"/>
      </rPr>
      <t>陈茂红</t>
    </r>
  </si>
  <si>
    <r>
      <rPr>
        <sz val="14"/>
        <rFont val="仿宋_GB2312"/>
        <charset val="134"/>
      </rPr>
      <t>高海棠</t>
    </r>
  </si>
  <si>
    <r>
      <rPr>
        <sz val="14"/>
        <rFont val="仿宋_GB2312"/>
        <charset val="134"/>
      </rPr>
      <t>缪庆国</t>
    </r>
  </si>
  <si>
    <r>
      <rPr>
        <sz val="14"/>
        <rFont val="仿宋_GB2312"/>
        <charset val="134"/>
      </rPr>
      <t>高留道</t>
    </r>
  </si>
  <si>
    <r>
      <rPr>
        <sz val="14"/>
        <rFont val="仿宋_GB2312"/>
        <charset val="134"/>
      </rPr>
      <t>陈柏春</t>
    </r>
  </si>
  <si>
    <r>
      <rPr>
        <sz val="14"/>
        <rFont val="仿宋_GB2312"/>
        <charset val="134"/>
      </rPr>
      <t>袁丹</t>
    </r>
  </si>
  <si>
    <r>
      <rPr>
        <sz val="14"/>
        <rFont val="仿宋_GB2312"/>
        <charset val="134"/>
      </rPr>
      <t>缪国强</t>
    </r>
  </si>
  <si>
    <r>
      <rPr>
        <sz val="14"/>
        <rFont val="仿宋_GB2312"/>
        <charset val="134"/>
      </rPr>
      <t>沈志洪</t>
    </r>
  </si>
  <si>
    <r>
      <rPr>
        <sz val="14"/>
        <rFont val="仿宋_GB2312"/>
        <charset val="134"/>
      </rPr>
      <t>陈田金</t>
    </r>
  </si>
  <si>
    <r>
      <rPr>
        <sz val="14"/>
        <rFont val="仿宋_GB2312"/>
        <charset val="134"/>
      </rPr>
      <t>陈田春</t>
    </r>
  </si>
  <si>
    <r>
      <rPr>
        <sz val="14"/>
        <rFont val="仿宋_GB2312"/>
        <charset val="134"/>
      </rPr>
      <t>陈国令</t>
    </r>
  </si>
  <si>
    <r>
      <rPr>
        <sz val="14"/>
        <rFont val="仿宋_GB2312"/>
        <charset val="134"/>
      </rPr>
      <t>高海洋</t>
    </r>
  </si>
  <si>
    <r>
      <rPr>
        <sz val="14"/>
        <rFont val="仿宋_GB2312"/>
        <charset val="134"/>
      </rPr>
      <t>高海刚</t>
    </r>
  </si>
  <si>
    <r>
      <rPr>
        <sz val="14"/>
        <rFont val="仿宋_GB2312"/>
        <charset val="134"/>
      </rPr>
      <t>杨建华</t>
    </r>
  </si>
  <si>
    <r>
      <rPr>
        <sz val="14"/>
        <rFont val="仿宋_GB2312"/>
        <charset val="134"/>
      </rPr>
      <t>蒋月芳</t>
    </r>
  </si>
  <si>
    <r>
      <rPr>
        <sz val="14"/>
        <rFont val="仿宋_GB2312"/>
        <charset val="134"/>
      </rPr>
      <t>方虎根</t>
    </r>
  </si>
  <si>
    <r>
      <rPr>
        <sz val="14"/>
        <rFont val="仿宋_GB2312"/>
        <charset val="134"/>
      </rPr>
      <t>韩粉保</t>
    </r>
  </si>
  <si>
    <r>
      <rPr>
        <sz val="14"/>
        <rFont val="仿宋_GB2312"/>
        <charset val="134"/>
      </rPr>
      <t>韩旺荣</t>
    </r>
  </si>
  <si>
    <r>
      <rPr>
        <sz val="14"/>
        <rFont val="仿宋_GB2312"/>
        <charset val="134"/>
      </rPr>
      <t>吕海根</t>
    </r>
  </si>
  <si>
    <r>
      <rPr>
        <sz val="14"/>
        <rFont val="仿宋_GB2312"/>
        <charset val="134"/>
      </rPr>
      <t>薛留庚</t>
    </r>
  </si>
  <si>
    <r>
      <rPr>
        <sz val="14"/>
        <rFont val="仿宋_GB2312"/>
        <charset val="134"/>
      </rPr>
      <t>韩锁秧</t>
    </r>
  </si>
  <si>
    <r>
      <rPr>
        <sz val="14"/>
        <rFont val="仿宋_GB2312"/>
        <charset val="134"/>
      </rPr>
      <t>张国勇</t>
    </r>
  </si>
  <si>
    <r>
      <rPr>
        <sz val="14"/>
        <rFont val="仿宋_GB2312"/>
        <charset val="134"/>
      </rPr>
      <t>吴忠华</t>
    </r>
  </si>
  <si>
    <r>
      <rPr>
        <sz val="14"/>
        <rFont val="仿宋_GB2312"/>
        <charset val="134"/>
      </rPr>
      <t>周根生</t>
    </r>
  </si>
  <si>
    <r>
      <rPr>
        <sz val="14"/>
        <rFont val="仿宋_GB2312"/>
        <charset val="134"/>
      </rPr>
      <t>武孝顺</t>
    </r>
  </si>
  <si>
    <r>
      <rPr>
        <sz val="14"/>
        <rFont val="仿宋_GB2312"/>
        <charset val="134"/>
      </rPr>
      <t>陆国兴</t>
    </r>
  </si>
  <si>
    <r>
      <rPr>
        <sz val="14"/>
        <rFont val="仿宋_GB2312"/>
        <charset val="134"/>
      </rPr>
      <t>张运金</t>
    </r>
  </si>
  <si>
    <r>
      <rPr>
        <sz val="14"/>
        <rFont val="仿宋_GB2312"/>
        <charset val="134"/>
      </rPr>
      <t>张如扣</t>
    </r>
  </si>
  <si>
    <r>
      <rPr>
        <sz val="14"/>
        <rFont val="仿宋_GB2312"/>
        <charset val="134"/>
      </rPr>
      <t>张春生</t>
    </r>
  </si>
  <si>
    <r>
      <rPr>
        <sz val="14"/>
        <rFont val="仿宋_GB2312"/>
        <charset val="134"/>
      </rPr>
      <t>陈旺忠</t>
    </r>
  </si>
  <si>
    <r>
      <rPr>
        <sz val="14"/>
        <rFont val="仿宋_GB2312"/>
        <charset val="134"/>
      </rPr>
      <t>丰产村</t>
    </r>
  </si>
  <si>
    <r>
      <rPr>
        <sz val="14"/>
        <rFont val="仿宋_GB2312"/>
        <charset val="134"/>
      </rPr>
      <t>龚孝扣</t>
    </r>
  </si>
  <si>
    <r>
      <rPr>
        <sz val="14"/>
        <rFont val="仿宋_GB2312"/>
        <charset val="134"/>
      </rPr>
      <t>朱扣荣</t>
    </r>
  </si>
  <si>
    <r>
      <rPr>
        <sz val="14"/>
        <rFont val="仿宋_GB2312"/>
        <charset val="134"/>
      </rPr>
      <t>龚扣喜</t>
    </r>
  </si>
  <si>
    <r>
      <rPr>
        <sz val="14"/>
        <rFont val="仿宋_GB2312"/>
        <charset val="134"/>
      </rPr>
      <t>周敖东</t>
    </r>
  </si>
  <si>
    <r>
      <rPr>
        <sz val="14"/>
        <rFont val="仿宋_GB2312"/>
        <charset val="134"/>
      </rPr>
      <t>史东富</t>
    </r>
  </si>
  <si>
    <r>
      <rPr>
        <sz val="14"/>
        <rFont val="仿宋_GB2312"/>
        <charset val="134"/>
      </rPr>
      <t>张甫林</t>
    </r>
  </si>
  <si>
    <r>
      <rPr>
        <sz val="14"/>
        <rFont val="仿宋_GB2312"/>
        <charset val="134"/>
      </rPr>
      <t>孙文庆</t>
    </r>
  </si>
  <si>
    <r>
      <rPr>
        <sz val="14"/>
        <rFont val="仿宋_GB2312"/>
        <charset val="134"/>
      </rPr>
      <t>林旺金</t>
    </r>
  </si>
  <si>
    <r>
      <rPr>
        <sz val="14"/>
        <rFont val="仿宋_GB2312"/>
        <charset val="134"/>
      </rPr>
      <t>蒋五生</t>
    </r>
  </si>
  <si>
    <r>
      <rPr>
        <sz val="14"/>
        <rFont val="仿宋_GB2312"/>
        <charset val="134"/>
      </rPr>
      <t>苏杨保</t>
    </r>
  </si>
  <si>
    <r>
      <rPr>
        <sz val="14"/>
        <rFont val="仿宋_GB2312"/>
        <charset val="134"/>
      </rPr>
      <t>蒋押庆</t>
    </r>
  </si>
  <si>
    <r>
      <rPr>
        <sz val="14"/>
        <rFont val="仿宋_GB2312"/>
        <charset val="134"/>
      </rPr>
      <t>顾春保</t>
    </r>
  </si>
  <si>
    <r>
      <rPr>
        <sz val="14"/>
        <rFont val="仿宋_GB2312"/>
        <charset val="134"/>
      </rPr>
      <t>蒋旺如</t>
    </r>
  </si>
  <si>
    <r>
      <rPr>
        <sz val="14"/>
        <rFont val="仿宋_GB2312"/>
        <charset val="134"/>
      </rPr>
      <t>蒋卫民</t>
    </r>
  </si>
  <si>
    <r>
      <rPr>
        <sz val="14"/>
        <rFont val="仿宋_GB2312"/>
        <charset val="134"/>
      </rPr>
      <t>陆海林</t>
    </r>
  </si>
  <si>
    <r>
      <rPr>
        <sz val="14"/>
        <rFont val="仿宋_GB2312"/>
        <charset val="134"/>
      </rPr>
      <t>丁宣根</t>
    </r>
  </si>
  <si>
    <r>
      <rPr>
        <sz val="14"/>
        <rFont val="仿宋_GB2312"/>
        <charset val="134"/>
      </rPr>
      <t>金狗小</t>
    </r>
  </si>
  <si>
    <r>
      <rPr>
        <sz val="14"/>
        <rFont val="仿宋_GB2312"/>
        <charset val="134"/>
      </rPr>
      <t>高水富</t>
    </r>
  </si>
  <si>
    <r>
      <rPr>
        <sz val="14"/>
        <rFont val="仿宋_GB2312"/>
        <charset val="134"/>
      </rPr>
      <t>许月建</t>
    </r>
  </si>
  <si>
    <r>
      <rPr>
        <sz val="14"/>
        <rFont val="仿宋_GB2312"/>
        <charset val="134"/>
      </rPr>
      <t>申庚才</t>
    </r>
  </si>
  <si>
    <r>
      <rPr>
        <sz val="14"/>
        <rFont val="仿宋_GB2312"/>
        <charset val="134"/>
      </rPr>
      <t>姚国荣</t>
    </r>
  </si>
  <si>
    <r>
      <rPr>
        <sz val="14"/>
        <rFont val="仿宋_GB2312"/>
        <charset val="134"/>
      </rPr>
      <t>张帮能</t>
    </r>
  </si>
  <si>
    <r>
      <rPr>
        <sz val="14"/>
        <rFont val="仿宋_GB2312"/>
        <charset val="134"/>
      </rPr>
      <t>付全敏</t>
    </r>
  </si>
  <si>
    <r>
      <rPr>
        <sz val="14"/>
        <rFont val="仿宋_GB2312"/>
        <charset val="134"/>
      </rPr>
      <t>彭扣富</t>
    </r>
  </si>
  <si>
    <r>
      <rPr>
        <sz val="14"/>
        <rFont val="仿宋_GB2312"/>
        <charset val="134"/>
      </rPr>
      <t>高春林</t>
    </r>
  </si>
  <si>
    <r>
      <rPr>
        <sz val="14"/>
        <rFont val="仿宋_GB2312"/>
        <charset val="134"/>
      </rPr>
      <t>丛友才</t>
    </r>
  </si>
  <si>
    <r>
      <rPr>
        <sz val="14"/>
        <rFont val="仿宋_GB2312"/>
        <charset val="134"/>
      </rPr>
      <t>高忙林</t>
    </r>
  </si>
  <si>
    <r>
      <rPr>
        <sz val="14"/>
        <rFont val="仿宋_GB2312"/>
        <charset val="134"/>
      </rPr>
      <t>陈水琴</t>
    </r>
  </si>
  <si>
    <r>
      <rPr>
        <sz val="14"/>
        <rFont val="仿宋_GB2312"/>
        <charset val="134"/>
      </rPr>
      <t>徐龙根</t>
    </r>
  </si>
  <si>
    <r>
      <rPr>
        <sz val="14"/>
        <rFont val="仿宋_GB2312"/>
        <charset val="134"/>
      </rPr>
      <t>李长林</t>
    </r>
  </si>
  <si>
    <r>
      <rPr>
        <sz val="14"/>
        <rFont val="仿宋_GB2312"/>
        <charset val="134"/>
      </rPr>
      <t>胡如旺</t>
    </r>
  </si>
  <si>
    <r>
      <rPr>
        <sz val="14"/>
        <rFont val="仿宋_GB2312"/>
        <charset val="134"/>
      </rPr>
      <t>田球生</t>
    </r>
  </si>
  <si>
    <r>
      <rPr>
        <sz val="14"/>
        <rFont val="仿宋_GB2312"/>
        <charset val="134"/>
      </rPr>
      <t>胡锁旺</t>
    </r>
  </si>
  <si>
    <r>
      <rPr>
        <sz val="14"/>
        <rFont val="仿宋_GB2312"/>
        <charset val="134"/>
      </rPr>
      <t>邵龙根</t>
    </r>
  </si>
  <si>
    <r>
      <rPr>
        <sz val="14"/>
        <rFont val="仿宋_GB2312"/>
        <charset val="134"/>
      </rPr>
      <t>唐冬生</t>
    </r>
  </si>
  <si>
    <r>
      <rPr>
        <sz val="14"/>
        <rFont val="仿宋_GB2312"/>
        <charset val="134"/>
      </rPr>
      <t>徐洪旺</t>
    </r>
  </si>
  <si>
    <r>
      <rPr>
        <sz val="14"/>
        <rFont val="仿宋_GB2312"/>
        <charset val="134"/>
      </rPr>
      <t>李锁康</t>
    </r>
  </si>
  <si>
    <r>
      <rPr>
        <sz val="14"/>
        <rFont val="仿宋_GB2312"/>
        <charset val="134"/>
      </rPr>
      <t>范秋根</t>
    </r>
  </si>
  <si>
    <r>
      <rPr>
        <sz val="14"/>
        <rFont val="仿宋_GB2312"/>
        <charset val="134"/>
      </rPr>
      <t>范水龙</t>
    </r>
  </si>
  <si>
    <r>
      <rPr>
        <sz val="14"/>
        <rFont val="仿宋_GB2312"/>
        <charset val="134"/>
      </rPr>
      <t>范红保</t>
    </r>
  </si>
  <si>
    <r>
      <rPr>
        <sz val="14"/>
        <rFont val="仿宋_GB2312"/>
        <charset val="134"/>
      </rPr>
      <t>袁兆德</t>
    </r>
  </si>
  <si>
    <r>
      <rPr>
        <sz val="14"/>
        <rFont val="仿宋_GB2312"/>
        <charset val="134"/>
      </rPr>
      <t>张粉英</t>
    </r>
  </si>
  <si>
    <r>
      <rPr>
        <sz val="14"/>
        <rFont val="仿宋_GB2312"/>
        <charset val="134"/>
      </rPr>
      <t>董国富</t>
    </r>
  </si>
  <si>
    <r>
      <rPr>
        <sz val="14"/>
        <rFont val="仿宋_GB2312"/>
        <charset val="134"/>
      </rPr>
      <t>董小留</t>
    </r>
  </si>
  <si>
    <r>
      <rPr>
        <sz val="14"/>
        <rFont val="仿宋_GB2312"/>
        <charset val="134"/>
      </rPr>
      <t>胡松茂</t>
    </r>
  </si>
  <si>
    <r>
      <rPr>
        <sz val="14"/>
        <rFont val="仿宋_GB2312"/>
        <charset val="134"/>
      </rPr>
      <t>胡国粉</t>
    </r>
  </si>
  <si>
    <r>
      <rPr>
        <sz val="14"/>
        <rFont val="仿宋_GB2312"/>
        <charset val="134"/>
      </rPr>
      <t>朱火洪</t>
    </r>
  </si>
  <si>
    <r>
      <rPr>
        <sz val="14"/>
        <rFont val="仿宋_GB2312"/>
        <charset val="134"/>
      </rPr>
      <t>郁中平</t>
    </r>
  </si>
  <si>
    <r>
      <rPr>
        <sz val="14"/>
        <rFont val="仿宋_GB2312"/>
        <charset val="134"/>
      </rPr>
      <t>戴建华</t>
    </r>
  </si>
  <si>
    <r>
      <rPr>
        <sz val="14"/>
        <rFont val="仿宋_GB2312"/>
        <charset val="134"/>
      </rPr>
      <t>韩长富</t>
    </r>
  </si>
  <si>
    <r>
      <rPr>
        <sz val="14"/>
        <rFont val="仿宋_GB2312"/>
        <charset val="134"/>
      </rPr>
      <t>朱火生</t>
    </r>
  </si>
  <si>
    <r>
      <rPr>
        <sz val="14"/>
        <rFont val="仿宋_GB2312"/>
        <charset val="134"/>
      </rPr>
      <t>徐旺保</t>
    </r>
  </si>
  <si>
    <r>
      <rPr>
        <sz val="14"/>
        <rFont val="仿宋_GB2312"/>
        <charset val="134"/>
      </rPr>
      <t>朱龙胜</t>
    </r>
  </si>
  <si>
    <r>
      <rPr>
        <sz val="14"/>
        <rFont val="仿宋_GB2312"/>
        <charset val="134"/>
      </rPr>
      <t>管国忠</t>
    </r>
  </si>
  <si>
    <r>
      <rPr>
        <sz val="14"/>
        <rFont val="仿宋_GB2312"/>
        <charset val="134"/>
      </rPr>
      <t>新河村</t>
    </r>
  </si>
  <si>
    <r>
      <rPr>
        <sz val="14"/>
        <rFont val="仿宋_GB2312"/>
        <charset val="134"/>
      </rPr>
      <t>童国平</t>
    </r>
  </si>
  <si>
    <r>
      <rPr>
        <sz val="14"/>
        <rFont val="仿宋_GB2312"/>
        <charset val="134"/>
      </rPr>
      <t>谢金贵</t>
    </r>
  </si>
  <si>
    <r>
      <rPr>
        <sz val="14"/>
        <rFont val="仿宋_GB2312"/>
        <charset val="134"/>
      </rPr>
      <t>王文利</t>
    </r>
  </si>
  <si>
    <r>
      <rPr>
        <sz val="14"/>
        <rFont val="仿宋_GB2312"/>
        <charset val="134"/>
      </rPr>
      <t>邵庆平</t>
    </r>
  </si>
  <si>
    <r>
      <rPr>
        <sz val="14"/>
        <rFont val="仿宋_GB2312"/>
        <charset val="134"/>
      </rPr>
      <t>陈洪国</t>
    </r>
  </si>
  <si>
    <r>
      <rPr>
        <sz val="14"/>
        <rFont val="仿宋_GB2312"/>
        <charset val="134"/>
      </rPr>
      <t>张利钱</t>
    </r>
  </si>
  <si>
    <r>
      <rPr>
        <sz val="14"/>
        <rFont val="仿宋_GB2312"/>
        <charset val="134"/>
      </rPr>
      <t>于仲法</t>
    </r>
  </si>
  <si>
    <r>
      <rPr>
        <sz val="14"/>
        <rFont val="仿宋_GB2312"/>
        <charset val="134"/>
      </rPr>
      <t>于叔平</t>
    </r>
  </si>
  <si>
    <r>
      <rPr>
        <sz val="14"/>
        <rFont val="仿宋_GB2312"/>
        <charset val="134"/>
      </rPr>
      <t>韩荣生</t>
    </r>
  </si>
  <si>
    <r>
      <rPr>
        <sz val="14"/>
        <rFont val="仿宋_GB2312"/>
        <charset val="134"/>
      </rPr>
      <t>黄荣庆</t>
    </r>
  </si>
  <si>
    <r>
      <rPr>
        <sz val="14"/>
        <rFont val="仿宋_GB2312"/>
        <charset val="134"/>
      </rPr>
      <t>徐汉忠</t>
    </r>
  </si>
  <si>
    <r>
      <rPr>
        <sz val="14"/>
        <rFont val="仿宋_GB2312"/>
        <charset val="134"/>
      </rPr>
      <t>黄金保</t>
    </r>
  </si>
  <si>
    <r>
      <rPr>
        <sz val="14"/>
        <rFont val="仿宋_GB2312"/>
        <charset val="134"/>
      </rPr>
      <t>黄文华</t>
    </r>
  </si>
  <si>
    <r>
      <rPr>
        <sz val="14"/>
        <rFont val="仿宋_GB2312"/>
        <charset val="134"/>
      </rPr>
      <t>黄国忠</t>
    </r>
  </si>
  <si>
    <r>
      <rPr>
        <sz val="14"/>
        <rFont val="仿宋_GB2312"/>
        <charset val="134"/>
      </rPr>
      <t>黄龙芳</t>
    </r>
  </si>
  <si>
    <r>
      <rPr>
        <sz val="14"/>
        <rFont val="仿宋_GB2312"/>
        <charset val="134"/>
      </rPr>
      <t>纪建华</t>
    </r>
  </si>
  <si>
    <r>
      <rPr>
        <sz val="14"/>
        <rFont val="仿宋_GB2312"/>
        <charset val="134"/>
      </rPr>
      <t>王和生</t>
    </r>
  </si>
  <si>
    <r>
      <rPr>
        <sz val="14"/>
        <rFont val="仿宋_GB2312"/>
        <charset val="134"/>
      </rPr>
      <t>时忠林</t>
    </r>
  </si>
  <si>
    <r>
      <rPr>
        <sz val="14"/>
        <rFont val="仿宋_GB2312"/>
        <charset val="134"/>
      </rPr>
      <t>管明锁</t>
    </r>
  </si>
  <si>
    <r>
      <rPr>
        <sz val="14"/>
        <rFont val="仿宋_GB2312"/>
        <charset val="134"/>
      </rPr>
      <t>颜建</t>
    </r>
  </si>
  <si>
    <r>
      <rPr>
        <sz val="14"/>
        <rFont val="仿宋_GB2312"/>
        <charset val="134"/>
      </rPr>
      <t>谢春友</t>
    </r>
  </si>
  <si>
    <r>
      <rPr>
        <sz val="14"/>
        <rFont val="仿宋_GB2312"/>
        <charset val="134"/>
      </rPr>
      <t>王刚</t>
    </r>
  </si>
  <si>
    <r>
      <rPr>
        <sz val="14"/>
        <rFont val="仿宋_GB2312"/>
        <charset val="134"/>
      </rPr>
      <t>王母观村</t>
    </r>
  </si>
  <si>
    <r>
      <rPr>
        <sz val="14"/>
        <rFont val="仿宋_GB2312"/>
        <charset val="134"/>
      </rPr>
      <t>韩福庚</t>
    </r>
  </si>
  <si>
    <r>
      <rPr>
        <sz val="14"/>
        <rFont val="仿宋_GB2312"/>
        <charset val="134"/>
      </rPr>
      <t>朱根林</t>
    </r>
  </si>
  <si>
    <r>
      <rPr>
        <sz val="14"/>
        <rFont val="仿宋_GB2312"/>
        <charset val="134"/>
      </rPr>
      <t>任国东</t>
    </r>
  </si>
  <si>
    <r>
      <rPr>
        <sz val="14"/>
        <rFont val="仿宋_GB2312"/>
        <charset val="134"/>
      </rPr>
      <t>陈小锁</t>
    </r>
  </si>
  <si>
    <r>
      <rPr>
        <sz val="14"/>
        <rFont val="仿宋_GB2312"/>
        <charset val="134"/>
      </rPr>
      <t>赵粉庚</t>
    </r>
  </si>
  <si>
    <r>
      <rPr>
        <sz val="14"/>
        <rFont val="仿宋_GB2312"/>
        <charset val="134"/>
      </rPr>
      <t>许金忠</t>
    </r>
  </si>
  <si>
    <r>
      <rPr>
        <sz val="14"/>
        <rFont val="仿宋_GB2312"/>
        <charset val="134"/>
      </rPr>
      <t>许国中</t>
    </r>
  </si>
  <si>
    <r>
      <rPr>
        <sz val="14"/>
        <rFont val="仿宋_GB2312"/>
        <charset val="134"/>
      </rPr>
      <t>纪扣保</t>
    </r>
  </si>
  <si>
    <r>
      <rPr>
        <sz val="14"/>
        <rFont val="仿宋_GB2312"/>
        <charset val="134"/>
      </rPr>
      <t>江庆生</t>
    </r>
  </si>
  <si>
    <r>
      <rPr>
        <sz val="14"/>
        <rFont val="仿宋_GB2312"/>
        <charset val="134"/>
      </rPr>
      <t>江秋生</t>
    </r>
  </si>
  <si>
    <r>
      <rPr>
        <sz val="14"/>
        <rFont val="仿宋_GB2312"/>
        <charset val="134"/>
      </rPr>
      <t>庄承先</t>
    </r>
  </si>
  <si>
    <r>
      <rPr>
        <sz val="14"/>
        <rFont val="仿宋_GB2312"/>
        <charset val="134"/>
      </rPr>
      <t>庄仁贤</t>
    </r>
  </si>
  <si>
    <r>
      <rPr>
        <sz val="14"/>
        <rFont val="仿宋_GB2312"/>
        <charset val="134"/>
      </rPr>
      <t>徐文达</t>
    </r>
  </si>
  <si>
    <r>
      <rPr>
        <sz val="14"/>
        <rFont val="仿宋_GB2312"/>
        <charset val="134"/>
      </rPr>
      <t>练仁亮</t>
    </r>
  </si>
  <si>
    <r>
      <rPr>
        <sz val="14"/>
        <rFont val="仿宋_GB2312"/>
        <charset val="134"/>
      </rPr>
      <t>于正东</t>
    </r>
  </si>
  <si>
    <r>
      <rPr>
        <sz val="14"/>
        <rFont val="仿宋_GB2312"/>
        <charset val="134"/>
      </rPr>
      <t>许玉生</t>
    </r>
  </si>
  <si>
    <r>
      <rPr>
        <sz val="14"/>
        <rFont val="仿宋_GB2312"/>
        <charset val="134"/>
      </rPr>
      <t>许小洪</t>
    </r>
  </si>
  <si>
    <r>
      <rPr>
        <sz val="14"/>
        <rFont val="仿宋_GB2312"/>
        <charset val="134"/>
      </rPr>
      <t>唐罗粉</t>
    </r>
  </si>
  <si>
    <r>
      <rPr>
        <sz val="14"/>
        <rFont val="仿宋_GB2312"/>
        <charset val="134"/>
      </rPr>
      <t>唐罗照</t>
    </r>
  </si>
  <si>
    <r>
      <rPr>
        <sz val="14"/>
        <rFont val="仿宋_GB2312"/>
        <charset val="134"/>
      </rPr>
      <t>唐丙龙</t>
    </r>
  </si>
  <si>
    <r>
      <rPr>
        <sz val="14"/>
        <rFont val="仿宋_GB2312"/>
        <charset val="134"/>
      </rPr>
      <t>许国定</t>
    </r>
  </si>
  <si>
    <r>
      <rPr>
        <sz val="14"/>
        <rFont val="仿宋_GB2312"/>
        <charset val="134"/>
      </rPr>
      <t>许国炳</t>
    </r>
  </si>
  <si>
    <r>
      <rPr>
        <sz val="14"/>
        <rFont val="仿宋_GB2312"/>
        <charset val="134"/>
      </rPr>
      <t>张明强</t>
    </r>
  </si>
  <si>
    <r>
      <rPr>
        <sz val="14"/>
        <rFont val="仿宋_GB2312"/>
        <charset val="134"/>
      </rPr>
      <t>王荣生</t>
    </r>
  </si>
  <si>
    <r>
      <rPr>
        <sz val="14"/>
        <rFont val="仿宋_GB2312"/>
        <charset val="134"/>
      </rPr>
      <t>于正帮</t>
    </r>
  </si>
  <si>
    <r>
      <rPr>
        <sz val="14"/>
        <rFont val="仿宋_GB2312"/>
        <charset val="134"/>
      </rPr>
      <t>唐锁平</t>
    </r>
  </si>
  <si>
    <r>
      <rPr>
        <sz val="14"/>
        <rFont val="仿宋_GB2312"/>
        <charset val="134"/>
      </rPr>
      <t>马九斤</t>
    </r>
  </si>
  <si>
    <r>
      <rPr>
        <sz val="14"/>
        <rFont val="仿宋_GB2312"/>
        <charset val="134"/>
      </rPr>
      <t>徐春洪</t>
    </r>
  </si>
  <si>
    <r>
      <rPr>
        <sz val="14"/>
        <rFont val="仿宋_GB2312"/>
        <charset val="134"/>
      </rPr>
      <t>许三虎</t>
    </r>
  </si>
  <si>
    <r>
      <rPr>
        <sz val="14"/>
        <rFont val="仿宋_GB2312"/>
        <charset val="134"/>
      </rPr>
      <t>许国平</t>
    </r>
  </si>
  <si>
    <r>
      <rPr>
        <sz val="14"/>
        <rFont val="仿宋_GB2312"/>
        <charset val="134"/>
      </rPr>
      <t>何银风</t>
    </r>
  </si>
  <si>
    <r>
      <rPr>
        <sz val="14"/>
        <rFont val="仿宋_GB2312"/>
        <charset val="134"/>
      </rPr>
      <t>韩元娣</t>
    </r>
  </si>
  <si>
    <r>
      <rPr>
        <sz val="14"/>
        <rFont val="仿宋_GB2312"/>
        <charset val="134"/>
      </rPr>
      <t>唐禾林</t>
    </r>
  </si>
  <si>
    <r>
      <rPr>
        <sz val="14"/>
        <rFont val="仿宋_GB2312"/>
        <charset val="134"/>
      </rPr>
      <t>张小霞</t>
    </r>
  </si>
  <si>
    <r>
      <rPr>
        <sz val="14"/>
        <rFont val="仿宋_GB2312"/>
        <charset val="134"/>
      </rPr>
      <t>陈小美</t>
    </r>
  </si>
  <si>
    <r>
      <rPr>
        <sz val="14"/>
        <rFont val="仿宋_GB2312"/>
        <charset val="134"/>
      </rPr>
      <t>王洪</t>
    </r>
  </si>
  <si>
    <r>
      <rPr>
        <sz val="14"/>
        <rFont val="仿宋_GB2312"/>
        <charset val="134"/>
      </rPr>
      <t>刘锁富</t>
    </r>
  </si>
  <si>
    <r>
      <rPr>
        <sz val="14"/>
        <rFont val="仿宋_GB2312"/>
        <charset val="134"/>
      </rPr>
      <t>练锁生</t>
    </r>
  </si>
  <si>
    <r>
      <rPr>
        <sz val="14"/>
        <rFont val="仿宋_GB2312"/>
        <charset val="134"/>
      </rPr>
      <t>练锁强</t>
    </r>
  </si>
  <si>
    <r>
      <rPr>
        <sz val="14"/>
        <rFont val="仿宋_GB2312"/>
        <charset val="134"/>
      </rPr>
      <t>蒋禾根</t>
    </r>
  </si>
  <si>
    <r>
      <rPr>
        <sz val="14"/>
        <rFont val="仿宋_GB2312"/>
        <charset val="134"/>
      </rPr>
      <t>陈粉庚</t>
    </r>
  </si>
  <si>
    <r>
      <rPr>
        <sz val="14"/>
        <rFont val="仿宋_GB2312"/>
        <charset val="134"/>
      </rPr>
      <t>陈阿保</t>
    </r>
  </si>
  <si>
    <r>
      <rPr>
        <sz val="14"/>
        <rFont val="仿宋_GB2312"/>
        <charset val="134"/>
      </rPr>
      <t>陈存保</t>
    </r>
  </si>
  <si>
    <r>
      <rPr>
        <sz val="14"/>
        <rFont val="仿宋_GB2312"/>
        <charset val="134"/>
      </rPr>
      <t>陈扣保</t>
    </r>
  </si>
  <si>
    <r>
      <rPr>
        <sz val="14"/>
        <rFont val="仿宋_GB2312"/>
        <charset val="134"/>
      </rPr>
      <t>李根洪</t>
    </r>
  </si>
  <si>
    <r>
      <rPr>
        <sz val="14"/>
        <rFont val="仿宋_GB2312"/>
        <charset val="134"/>
      </rPr>
      <t>李炳洪</t>
    </r>
  </si>
  <si>
    <r>
      <rPr>
        <sz val="14"/>
        <rFont val="仿宋_GB2312"/>
        <charset val="134"/>
      </rPr>
      <t>李殿青</t>
    </r>
  </si>
  <si>
    <r>
      <rPr>
        <sz val="14"/>
        <rFont val="仿宋_GB2312"/>
        <charset val="134"/>
      </rPr>
      <t>李殿福</t>
    </r>
  </si>
  <si>
    <r>
      <rPr>
        <sz val="14"/>
        <rFont val="仿宋_GB2312"/>
        <charset val="134"/>
      </rPr>
      <t>李夕洪</t>
    </r>
  </si>
  <si>
    <r>
      <rPr>
        <sz val="14"/>
        <rFont val="仿宋_GB2312"/>
        <charset val="134"/>
      </rPr>
      <t>张明高</t>
    </r>
  </si>
  <si>
    <r>
      <rPr>
        <sz val="14"/>
        <rFont val="仿宋_GB2312"/>
        <charset val="134"/>
      </rPr>
      <t>周银风</t>
    </r>
  </si>
  <si>
    <r>
      <rPr>
        <sz val="14"/>
        <rFont val="仿宋_GB2312"/>
        <charset val="134"/>
      </rPr>
      <t>顾腊庚</t>
    </r>
  </si>
  <si>
    <r>
      <rPr>
        <sz val="14"/>
        <rFont val="仿宋_GB2312"/>
        <charset val="134"/>
      </rPr>
      <t>陈扣儿</t>
    </r>
  </si>
  <si>
    <r>
      <rPr>
        <sz val="14"/>
        <rFont val="仿宋_GB2312"/>
        <charset val="134"/>
      </rPr>
      <t>于洪章</t>
    </r>
  </si>
  <si>
    <r>
      <rPr>
        <sz val="14"/>
        <rFont val="仿宋_GB2312"/>
        <charset val="134"/>
      </rPr>
      <t>张明德</t>
    </r>
  </si>
  <si>
    <r>
      <rPr>
        <sz val="14"/>
        <rFont val="仿宋_GB2312"/>
        <charset val="134"/>
      </rPr>
      <t>张炳高</t>
    </r>
  </si>
  <si>
    <r>
      <rPr>
        <sz val="14"/>
        <rFont val="仿宋_GB2312"/>
        <charset val="134"/>
      </rPr>
      <t>孙月芳</t>
    </r>
  </si>
  <si>
    <r>
      <rPr>
        <sz val="14"/>
        <rFont val="仿宋_GB2312"/>
        <charset val="134"/>
      </rPr>
      <t>薛敏</t>
    </r>
  </si>
  <si>
    <r>
      <rPr>
        <sz val="14"/>
        <rFont val="仿宋_GB2312"/>
        <charset val="134"/>
      </rPr>
      <t>肖锁风</t>
    </r>
  </si>
  <si>
    <r>
      <rPr>
        <sz val="14"/>
        <rFont val="仿宋_GB2312"/>
        <charset val="134"/>
      </rPr>
      <t>练海风</t>
    </r>
  </si>
  <si>
    <r>
      <rPr>
        <sz val="14"/>
        <rFont val="仿宋_GB2312"/>
        <charset val="134"/>
      </rPr>
      <t>陈怀小</t>
    </r>
  </si>
  <si>
    <r>
      <rPr>
        <sz val="14"/>
        <rFont val="仿宋_GB2312"/>
        <charset val="134"/>
      </rPr>
      <t>许粉龙</t>
    </r>
  </si>
  <si>
    <r>
      <rPr>
        <sz val="14"/>
        <rFont val="仿宋_GB2312"/>
        <charset val="134"/>
      </rPr>
      <t>王洪罗</t>
    </r>
  </si>
  <si>
    <r>
      <rPr>
        <sz val="14"/>
        <rFont val="仿宋_GB2312"/>
        <charset val="134"/>
      </rPr>
      <t>赵琴</t>
    </r>
  </si>
  <si>
    <r>
      <rPr>
        <sz val="14"/>
        <rFont val="仿宋_GB2312"/>
        <charset val="134"/>
      </rPr>
      <t>彭相凤</t>
    </r>
  </si>
  <si>
    <r>
      <rPr>
        <sz val="14"/>
        <rFont val="仿宋_GB2312"/>
        <charset val="134"/>
      </rPr>
      <t>李锁庆</t>
    </r>
  </si>
  <si>
    <r>
      <rPr>
        <sz val="14"/>
        <rFont val="仿宋_GB2312"/>
        <charset val="134"/>
      </rPr>
      <t>练金华</t>
    </r>
  </si>
  <si>
    <r>
      <rPr>
        <sz val="14"/>
        <rFont val="仿宋_GB2312"/>
        <charset val="134"/>
      </rPr>
      <t>蔡罗生</t>
    </r>
  </si>
  <si>
    <r>
      <rPr>
        <sz val="14"/>
        <rFont val="仿宋_GB2312"/>
        <charset val="134"/>
      </rPr>
      <t>唐荣保</t>
    </r>
  </si>
  <si>
    <r>
      <rPr>
        <sz val="14"/>
        <rFont val="仿宋_GB2312"/>
        <charset val="134"/>
      </rPr>
      <t>孙罗中</t>
    </r>
  </si>
  <si>
    <r>
      <rPr>
        <sz val="14"/>
        <rFont val="仿宋_GB2312"/>
        <charset val="134"/>
      </rPr>
      <t>吴荣生</t>
    </r>
  </si>
  <si>
    <r>
      <rPr>
        <sz val="14"/>
        <rFont val="仿宋_GB2312"/>
        <charset val="134"/>
      </rPr>
      <t>唐小吾</t>
    </r>
  </si>
  <si>
    <r>
      <rPr>
        <sz val="14"/>
        <rFont val="仿宋_GB2312"/>
        <charset val="134"/>
      </rPr>
      <t>戴松银</t>
    </r>
  </si>
  <si>
    <r>
      <rPr>
        <sz val="14"/>
        <rFont val="仿宋_GB2312"/>
        <charset val="134"/>
      </rPr>
      <t>许殿龙</t>
    </r>
  </si>
  <si>
    <r>
      <rPr>
        <sz val="14"/>
        <rFont val="仿宋_GB2312"/>
        <charset val="134"/>
      </rPr>
      <t>陆俊</t>
    </r>
  </si>
  <si>
    <r>
      <rPr>
        <sz val="14"/>
        <rFont val="仿宋_GB2312"/>
        <charset val="134"/>
      </rPr>
      <t>崔红英</t>
    </r>
  </si>
  <si>
    <r>
      <rPr>
        <sz val="14"/>
        <rFont val="仿宋_GB2312"/>
        <charset val="134"/>
      </rPr>
      <t>徐锁法</t>
    </r>
  </si>
  <si>
    <r>
      <rPr>
        <sz val="14"/>
        <rFont val="仿宋_GB2312"/>
        <charset val="134"/>
      </rPr>
      <t>于中全</t>
    </r>
  </si>
  <si>
    <r>
      <rPr>
        <sz val="14"/>
        <rFont val="仿宋_GB2312"/>
        <charset val="134"/>
      </rPr>
      <t>徐国文</t>
    </r>
  </si>
  <si>
    <r>
      <rPr>
        <sz val="14"/>
        <rFont val="仿宋_GB2312"/>
        <charset val="134"/>
      </rPr>
      <t>于和平</t>
    </r>
  </si>
  <si>
    <r>
      <rPr>
        <sz val="14"/>
        <rFont val="仿宋_GB2312"/>
        <charset val="134"/>
      </rPr>
      <t>高长明</t>
    </r>
  </si>
  <si>
    <r>
      <rPr>
        <sz val="14"/>
        <rFont val="仿宋_GB2312"/>
        <charset val="134"/>
      </rPr>
      <t>于国平</t>
    </r>
  </si>
  <si>
    <r>
      <rPr>
        <sz val="14"/>
        <rFont val="仿宋_GB2312"/>
        <charset val="134"/>
      </rPr>
      <t>于正平</t>
    </r>
  </si>
  <si>
    <r>
      <rPr>
        <sz val="14"/>
        <rFont val="仿宋_GB2312"/>
        <charset val="134"/>
      </rPr>
      <t>于根元</t>
    </r>
  </si>
  <si>
    <r>
      <rPr>
        <sz val="14"/>
        <rFont val="仿宋_GB2312"/>
        <charset val="134"/>
      </rPr>
      <t>高金富</t>
    </r>
  </si>
  <si>
    <r>
      <rPr>
        <sz val="14"/>
        <rFont val="仿宋_GB2312"/>
        <charset val="134"/>
      </rPr>
      <t>于连海</t>
    </r>
  </si>
  <si>
    <r>
      <rPr>
        <sz val="14"/>
        <rFont val="仿宋_GB2312"/>
        <charset val="134"/>
      </rPr>
      <t>于金海</t>
    </r>
  </si>
  <si>
    <r>
      <rPr>
        <sz val="14"/>
        <rFont val="仿宋_GB2312"/>
        <charset val="134"/>
      </rPr>
      <t>于小元</t>
    </r>
  </si>
  <si>
    <r>
      <rPr>
        <sz val="14"/>
        <rFont val="仿宋_GB2312"/>
        <charset val="134"/>
      </rPr>
      <t>于美青</t>
    </r>
  </si>
  <si>
    <r>
      <rPr>
        <sz val="14"/>
        <rFont val="仿宋_GB2312"/>
        <charset val="134"/>
      </rPr>
      <t>于亮</t>
    </r>
  </si>
  <si>
    <r>
      <rPr>
        <sz val="14"/>
        <rFont val="仿宋_GB2312"/>
        <charset val="134"/>
      </rPr>
      <t>于云龙</t>
    </r>
  </si>
  <si>
    <r>
      <rPr>
        <sz val="14"/>
        <rFont val="仿宋_GB2312"/>
        <charset val="134"/>
      </rPr>
      <t>于小锁</t>
    </r>
  </si>
  <si>
    <r>
      <rPr>
        <sz val="14"/>
        <rFont val="仿宋_GB2312"/>
        <charset val="134"/>
      </rPr>
      <t>高留生</t>
    </r>
  </si>
  <si>
    <r>
      <rPr>
        <sz val="14"/>
        <rFont val="仿宋_GB2312"/>
        <charset val="134"/>
      </rPr>
      <t>虞国真</t>
    </r>
  </si>
  <si>
    <r>
      <rPr>
        <sz val="14"/>
        <rFont val="仿宋_GB2312"/>
        <charset val="134"/>
      </rPr>
      <t>薛锁洪</t>
    </r>
  </si>
  <si>
    <r>
      <rPr>
        <sz val="14"/>
        <rFont val="仿宋_GB2312"/>
        <charset val="134"/>
      </rPr>
      <t>王金林</t>
    </r>
  </si>
  <si>
    <r>
      <rPr>
        <sz val="14"/>
        <rFont val="仿宋_GB2312"/>
        <charset val="134"/>
      </rPr>
      <t>王网根</t>
    </r>
  </si>
  <si>
    <r>
      <rPr>
        <sz val="14"/>
        <rFont val="仿宋_GB2312"/>
        <charset val="134"/>
      </rPr>
      <t>王金生</t>
    </r>
  </si>
  <si>
    <r>
      <rPr>
        <sz val="14"/>
        <rFont val="仿宋_GB2312"/>
        <charset val="134"/>
      </rPr>
      <t>赵金荣</t>
    </r>
  </si>
  <si>
    <r>
      <rPr>
        <sz val="14"/>
        <rFont val="仿宋_GB2312"/>
        <charset val="134"/>
      </rPr>
      <t>赵荣法</t>
    </r>
  </si>
  <si>
    <r>
      <rPr>
        <sz val="14"/>
        <rFont val="仿宋_GB2312"/>
        <charset val="134"/>
      </rPr>
      <t>赵荣生</t>
    </r>
  </si>
  <si>
    <r>
      <rPr>
        <sz val="14"/>
        <rFont val="仿宋_GB2312"/>
        <charset val="134"/>
      </rPr>
      <t>蒋荣庆</t>
    </r>
  </si>
  <si>
    <r>
      <rPr>
        <sz val="14"/>
        <rFont val="仿宋_GB2312"/>
        <charset val="134"/>
      </rPr>
      <t>蒋荣华</t>
    </r>
  </si>
  <si>
    <r>
      <rPr>
        <sz val="14"/>
        <rFont val="仿宋_GB2312"/>
        <charset val="134"/>
      </rPr>
      <t>王美凤</t>
    </r>
  </si>
  <si>
    <r>
      <rPr>
        <sz val="14"/>
        <rFont val="仿宋_GB2312"/>
        <charset val="134"/>
      </rPr>
      <t>虞金生</t>
    </r>
  </si>
  <si>
    <r>
      <rPr>
        <sz val="14"/>
        <rFont val="仿宋_GB2312"/>
        <charset val="134"/>
      </rPr>
      <t>虞兆清</t>
    </r>
  </si>
  <si>
    <r>
      <rPr>
        <sz val="14"/>
        <rFont val="仿宋_GB2312"/>
        <charset val="134"/>
      </rPr>
      <t>虞来凤</t>
    </r>
  </si>
  <si>
    <r>
      <rPr>
        <sz val="14"/>
        <rFont val="仿宋_GB2312"/>
        <charset val="134"/>
      </rPr>
      <t>周小保</t>
    </r>
  </si>
  <si>
    <r>
      <rPr>
        <sz val="14"/>
        <rFont val="仿宋_GB2312"/>
        <charset val="134"/>
      </rPr>
      <t>周炳海</t>
    </r>
  </si>
  <si>
    <r>
      <rPr>
        <sz val="14"/>
        <rFont val="仿宋_GB2312"/>
        <charset val="134"/>
      </rPr>
      <t>潘素兰</t>
    </r>
  </si>
  <si>
    <r>
      <rPr>
        <sz val="14"/>
        <rFont val="仿宋_GB2312"/>
        <charset val="134"/>
      </rPr>
      <t>蒋锁发</t>
    </r>
  </si>
  <si>
    <r>
      <rPr>
        <sz val="14"/>
        <rFont val="仿宋_GB2312"/>
        <charset val="134"/>
      </rPr>
      <t>潘正华</t>
    </r>
  </si>
  <si>
    <r>
      <rPr>
        <sz val="14"/>
        <rFont val="仿宋_GB2312"/>
        <charset val="134"/>
      </rPr>
      <t>吴洪福</t>
    </r>
  </si>
  <si>
    <r>
      <rPr>
        <sz val="14"/>
        <rFont val="仿宋_GB2312"/>
        <charset val="134"/>
      </rPr>
      <t>张国良</t>
    </r>
  </si>
  <si>
    <r>
      <rPr>
        <sz val="14"/>
        <rFont val="仿宋_GB2312"/>
        <charset val="134"/>
      </rPr>
      <t>吴卫忠</t>
    </r>
  </si>
  <si>
    <r>
      <rPr>
        <sz val="14"/>
        <rFont val="仿宋_GB2312"/>
        <charset val="134"/>
      </rPr>
      <t>吴根来</t>
    </r>
  </si>
  <si>
    <r>
      <rPr>
        <sz val="14"/>
        <rFont val="仿宋_GB2312"/>
        <charset val="134"/>
      </rPr>
      <t>季冬庚</t>
    </r>
  </si>
  <si>
    <r>
      <rPr>
        <sz val="14"/>
        <rFont val="仿宋_GB2312"/>
        <charset val="134"/>
      </rPr>
      <t>潘卫华</t>
    </r>
  </si>
  <si>
    <r>
      <rPr>
        <sz val="14"/>
        <rFont val="仿宋_GB2312"/>
        <charset val="134"/>
      </rPr>
      <t>虞银凤</t>
    </r>
  </si>
  <si>
    <r>
      <rPr>
        <sz val="14"/>
        <rFont val="仿宋_GB2312"/>
        <charset val="134"/>
      </rPr>
      <t>纪书生</t>
    </r>
  </si>
  <si>
    <r>
      <rPr>
        <sz val="14"/>
        <rFont val="仿宋_GB2312"/>
        <charset val="134"/>
      </rPr>
      <t>俞锁贵</t>
    </r>
  </si>
  <si>
    <r>
      <rPr>
        <sz val="14"/>
        <rFont val="仿宋_GB2312"/>
        <charset val="134"/>
      </rPr>
      <t>韩锁庚</t>
    </r>
  </si>
  <si>
    <r>
      <rPr>
        <sz val="14"/>
        <rFont val="仿宋_GB2312"/>
        <charset val="134"/>
      </rPr>
      <t>韩荣庚</t>
    </r>
  </si>
  <si>
    <r>
      <rPr>
        <sz val="14"/>
        <rFont val="仿宋_GB2312"/>
        <charset val="134"/>
      </rPr>
      <t>韩九庚</t>
    </r>
  </si>
  <si>
    <r>
      <rPr>
        <sz val="14"/>
        <rFont val="仿宋_GB2312"/>
        <charset val="134"/>
      </rPr>
      <t>李荣华</t>
    </r>
  </si>
  <si>
    <r>
      <rPr>
        <sz val="14"/>
        <rFont val="仿宋_GB2312"/>
        <charset val="134"/>
      </rPr>
      <t>陈忠文</t>
    </r>
  </si>
  <si>
    <r>
      <rPr>
        <sz val="14"/>
        <rFont val="仿宋_GB2312"/>
        <charset val="134"/>
      </rPr>
      <t>陈菊荣</t>
    </r>
  </si>
  <si>
    <r>
      <rPr>
        <sz val="14"/>
        <rFont val="仿宋_GB2312"/>
        <charset val="134"/>
      </rPr>
      <t>刘巧根</t>
    </r>
  </si>
  <si>
    <r>
      <rPr>
        <sz val="14"/>
        <rFont val="仿宋_GB2312"/>
        <charset val="134"/>
      </rPr>
      <t>汤福生</t>
    </r>
  </si>
  <si>
    <r>
      <rPr>
        <sz val="14"/>
        <rFont val="仿宋_GB2312"/>
        <charset val="134"/>
      </rPr>
      <t>吴锁庚</t>
    </r>
  </si>
  <si>
    <r>
      <rPr>
        <sz val="14"/>
        <rFont val="仿宋_GB2312"/>
        <charset val="134"/>
      </rPr>
      <t>周锁田</t>
    </r>
  </si>
  <si>
    <r>
      <rPr>
        <sz val="14"/>
        <rFont val="仿宋_GB2312"/>
        <charset val="134"/>
      </rPr>
      <t>吴金孝</t>
    </r>
  </si>
  <si>
    <r>
      <rPr>
        <sz val="14"/>
        <rFont val="仿宋_GB2312"/>
        <charset val="134"/>
      </rPr>
      <t>汤明全</t>
    </r>
  </si>
  <si>
    <r>
      <rPr>
        <sz val="14"/>
        <rFont val="仿宋_GB2312"/>
        <charset val="134"/>
      </rPr>
      <t>蒋春洪</t>
    </r>
  </si>
  <si>
    <r>
      <rPr>
        <sz val="14"/>
        <rFont val="仿宋_GB2312"/>
        <charset val="134"/>
      </rPr>
      <t>周秋生</t>
    </r>
  </si>
  <si>
    <r>
      <rPr>
        <sz val="14"/>
        <rFont val="仿宋_GB2312"/>
        <charset val="134"/>
      </rPr>
      <t>许国珠</t>
    </r>
  </si>
  <si>
    <r>
      <rPr>
        <sz val="14"/>
        <rFont val="仿宋_GB2312"/>
        <charset val="134"/>
      </rPr>
      <t>许小兵</t>
    </r>
  </si>
  <si>
    <r>
      <rPr>
        <sz val="14"/>
        <rFont val="仿宋_GB2312"/>
        <charset val="134"/>
      </rPr>
      <t>虞小明</t>
    </r>
  </si>
  <si>
    <r>
      <rPr>
        <sz val="14"/>
        <rFont val="仿宋_GB2312"/>
        <charset val="134"/>
      </rPr>
      <t>姜金海</t>
    </r>
  </si>
  <si>
    <r>
      <rPr>
        <sz val="14"/>
        <rFont val="仿宋_GB2312"/>
        <charset val="134"/>
      </rPr>
      <t>纪腊庚</t>
    </r>
  </si>
  <si>
    <r>
      <rPr>
        <sz val="14"/>
        <rFont val="仿宋_GB2312"/>
        <charset val="134"/>
      </rPr>
      <t>蒋新兵</t>
    </r>
  </si>
  <si>
    <r>
      <rPr>
        <sz val="14"/>
        <rFont val="仿宋_GB2312"/>
        <charset val="134"/>
      </rPr>
      <t>徐建华</t>
    </r>
  </si>
  <si>
    <r>
      <rPr>
        <sz val="14"/>
        <rFont val="仿宋_GB2312"/>
        <charset val="134"/>
      </rPr>
      <t>赵小平</t>
    </r>
  </si>
  <si>
    <r>
      <rPr>
        <sz val="14"/>
        <rFont val="仿宋_GB2312"/>
        <charset val="134"/>
      </rPr>
      <t>于定亮</t>
    </r>
  </si>
  <si>
    <r>
      <rPr>
        <sz val="14"/>
        <rFont val="仿宋_GB2312"/>
        <charset val="134"/>
      </rPr>
      <t>岳阳村</t>
    </r>
  </si>
  <si>
    <r>
      <rPr>
        <sz val="14"/>
        <rFont val="仿宋_GB2312"/>
        <charset val="134"/>
      </rPr>
      <t>王瑞伢</t>
    </r>
  </si>
  <si>
    <r>
      <rPr>
        <sz val="14"/>
        <rFont val="仿宋_GB2312"/>
        <charset val="134"/>
      </rPr>
      <t>虞明生</t>
    </r>
  </si>
  <si>
    <r>
      <rPr>
        <sz val="14"/>
        <rFont val="仿宋_GB2312"/>
        <charset val="134"/>
      </rPr>
      <t>戴殿生</t>
    </r>
  </si>
  <si>
    <r>
      <rPr>
        <sz val="14"/>
        <rFont val="仿宋_GB2312"/>
        <charset val="134"/>
      </rPr>
      <t>王海鹏</t>
    </r>
  </si>
  <si>
    <r>
      <rPr>
        <sz val="14"/>
        <rFont val="仿宋_GB2312"/>
        <charset val="134"/>
      </rPr>
      <t>朱奎荣</t>
    </r>
  </si>
  <si>
    <r>
      <rPr>
        <sz val="14"/>
        <rFont val="仿宋_GB2312"/>
        <charset val="134"/>
      </rPr>
      <t>虞国明</t>
    </r>
  </si>
  <si>
    <r>
      <rPr>
        <sz val="14"/>
        <rFont val="仿宋_GB2312"/>
        <charset val="134"/>
      </rPr>
      <t>付罗庚</t>
    </r>
  </si>
  <si>
    <r>
      <rPr>
        <sz val="14"/>
        <rFont val="仿宋_GB2312"/>
        <charset val="134"/>
      </rPr>
      <t>周福平</t>
    </r>
  </si>
  <si>
    <r>
      <rPr>
        <sz val="14"/>
        <rFont val="仿宋_GB2312"/>
        <charset val="134"/>
      </rPr>
      <t>刘春保</t>
    </r>
  </si>
  <si>
    <r>
      <rPr>
        <sz val="14"/>
        <rFont val="仿宋_GB2312"/>
        <charset val="134"/>
      </rPr>
      <t>戴明生</t>
    </r>
  </si>
  <si>
    <r>
      <rPr>
        <sz val="14"/>
        <rFont val="仿宋_GB2312"/>
        <charset val="134"/>
      </rPr>
      <t>虞正夫</t>
    </r>
  </si>
  <si>
    <r>
      <rPr>
        <sz val="14"/>
        <rFont val="仿宋_GB2312"/>
        <charset val="134"/>
      </rPr>
      <t>邹小法</t>
    </r>
  </si>
  <si>
    <r>
      <rPr>
        <sz val="14"/>
        <rFont val="仿宋_GB2312"/>
        <charset val="134"/>
      </rPr>
      <t>王锁炳</t>
    </r>
  </si>
  <si>
    <r>
      <rPr>
        <sz val="14"/>
        <rFont val="仿宋_GB2312"/>
        <charset val="134"/>
      </rPr>
      <t>戴长阳</t>
    </r>
  </si>
  <si>
    <r>
      <rPr>
        <sz val="14"/>
        <rFont val="仿宋_GB2312"/>
        <charset val="134"/>
      </rPr>
      <t>戴祥洪</t>
    </r>
  </si>
  <si>
    <r>
      <rPr>
        <sz val="14"/>
        <rFont val="仿宋_GB2312"/>
        <charset val="134"/>
      </rPr>
      <t>戴长洪</t>
    </r>
  </si>
  <si>
    <r>
      <rPr>
        <sz val="14"/>
        <rFont val="仿宋_GB2312"/>
        <charset val="134"/>
      </rPr>
      <t>王荣夫</t>
    </r>
  </si>
  <si>
    <r>
      <rPr>
        <sz val="14"/>
        <rFont val="仿宋_GB2312"/>
        <charset val="134"/>
      </rPr>
      <t>戴友</t>
    </r>
  </si>
  <si>
    <r>
      <rPr>
        <sz val="14"/>
        <rFont val="仿宋_GB2312"/>
        <charset val="134"/>
      </rPr>
      <t>王国瑶</t>
    </r>
  </si>
  <si>
    <r>
      <rPr>
        <sz val="14"/>
        <rFont val="仿宋_GB2312"/>
        <charset val="134"/>
      </rPr>
      <t>汤继发</t>
    </r>
  </si>
  <si>
    <r>
      <rPr>
        <sz val="14"/>
        <rFont val="仿宋_GB2312"/>
        <charset val="134"/>
      </rPr>
      <t>王进</t>
    </r>
  </si>
  <si>
    <r>
      <rPr>
        <sz val="14"/>
        <rFont val="仿宋_GB2312"/>
        <charset val="134"/>
      </rPr>
      <t>顾宝林</t>
    </r>
  </si>
  <si>
    <r>
      <rPr>
        <sz val="14"/>
        <rFont val="仿宋_GB2312"/>
        <charset val="134"/>
      </rPr>
      <t>沈锁松</t>
    </r>
  </si>
  <si>
    <r>
      <rPr>
        <sz val="14"/>
        <rFont val="仿宋_GB2312"/>
        <charset val="134"/>
      </rPr>
      <t>周志坚</t>
    </r>
  </si>
  <si>
    <r>
      <rPr>
        <sz val="14"/>
        <rFont val="仿宋_GB2312"/>
        <charset val="134"/>
      </rPr>
      <t>顾洪林</t>
    </r>
  </si>
  <si>
    <r>
      <rPr>
        <sz val="14"/>
        <rFont val="仿宋_GB2312"/>
        <charset val="134"/>
      </rPr>
      <t>时书铭</t>
    </r>
  </si>
  <si>
    <r>
      <rPr>
        <sz val="14"/>
        <rFont val="仿宋_GB2312"/>
        <charset val="134"/>
      </rPr>
      <t>刘章福</t>
    </r>
  </si>
  <si>
    <r>
      <rPr>
        <sz val="14"/>
        <rFont val="仿宋_GB2312"/>
        <charset val="134"/>
      </rPr>
      <t>邰明生</t>
    </r>
  </si>
  <si>
    <r>
      <rPr>
        <sz val="14"/>
        <rFont val="仿宋_GB2312"/>
        <charset val="134"/>
      </rPr>
      <t>田罗海</t>
    </r>
  </si>
  <si>
    <r>
      <rPr>
        <sz val="14"/>
        <rFont val="仿宋_GB2312"/>
        <charset val="134"/>
      </rPr>
      <t>王桂女</t>
    </r>
  </si>
  <si>
    <r>
      <rPr>
        <sz val="14"/>
        <rFont val="仿宋_GB2312"/>
        <charset val="134"/>
      </rPr>
      <t>鲁粉庚</t>
    </r>
  </si>
  <si>
    <r>
      <rPr>
        <sz val="14"/>
        <rFont val="仿宋_GB2312"/>
        <charset val="134"/>
      </rPr>
      <t>田正惠</t>
    </r>
  </si>
  <si>
    <r>
      <rPr>
        <sz val="14"/>
        <rFont val="仿宋_GB2312"/>
        <charset val="134"/>
      </rPr>
      <t>周友章</t>
    </r>
  </si>
  <si>
    <r>
      <rPr>
        <sz val="14"/>
        <rFont val="仿宋_GB2312"/>
        <charset val="134"/>
      </rPr>
      <t>戴久生</t>
    </r>
  </si>
  <si>
    <r>
      <rPr>
        <sz val="14"/>
        <rFont val="仿宋_GB2312"/>
        <charset val="134"/>
      </rPr>
      <t>周锁芳</t>
    </r>
  </si>
  <si>
    <r>
      <rPr>
        <sz val="14"/>
        <rFont val="仿宋_GB2312"/>
        <charset val="134"/>
      </rPr>
      <t>唐小虎</t>
    </r>
  </si>
  <si>
    <r>
      <rPr>
        <sz val="14"/>
        <rFont val="仿宋_GB2312"/>
        <charset val="134"/>
      </rPr>
      <t>李金松</t>
    </r>
  </si>
  <si>
    <r>
      <rPr>
        <sz val="14"/>
        <rFont val="仿宋_GB2312"/>
        <charset val="134"/>
      </rPr>
      <t>田旺罗</t>
    </r>
  </si>
  <si>
    <r>
      <rPr>
        <sz val="14"/>
        <rFont val="仿宋_GB2312"/>
        <charset val="134"/>
      </rPr>
      <t>王云九</t>
    </r>
  </si>
  <si>
    <r>
      <rPr>
        <sz val="14"/>
        <color theme="1"/>
        <rFont val="宋体"/>
        <charset val="134"/>
      </rPr>
      <t>合计</t>
    </r>
  </si>
  <si>
    <r>
      <rPr>
        <b/>
        <sz val="24"/>
        <color rgb="FF000000"/>
        <rFont val="Times New Roman"/>
        <charset val="134"/>
      </rPr>
      <t>2024</t>
    </r>
    <r>
      <rPr>
        <b/>
        <sz val="24"/>
        <color rgb="FF000000"/>
        <rFont val="宋体"/>
        <charset val="134"/>
      </rPr>
      <t>年金坛区金城镇夏季秸秆机械化还田作业补助公示表</t>
    </r>
  </si>
  <si>
    <r>
      <rPr>
        <sz val="14"/>
        <color theme="1"/>
        <rFont val="仿宋"/>
        <charset val="134"/>
      </rPr>
      <t>申报面积（亩）</t>
    </r>
  </si>
  <si>
    <r>
      <rPr>
        <sz val="14"/>
        <rFont val="仿宋_GB2312"/>
        <charset val="134"/>
      </rPr>
      <t>李洪保</t>
    </r>
  </si>
  <si>
    <r>
      <rPr>
        <sz val="14"/>
        <rFont val="仿宋_GB2312"/>
        <charset val="134"/>
      </rPr>
      <t>南瑶村龙荡组</t>
    </r>
  </si>
  <si>
    <r>
      <rPr>
        <sz val="14"/>
        <rFont val="仿宋_GB2312"/>
        <charset val="134"/>
      </rPr>
      <t>谢国富</t>
    </r>
  </si>
  <si>
    <r>
      <rPr>
        <sz val="14"/>
        <rFont val="仿宋_GB2312"/>
        <charset val="134"/>
      </rPr>
      <t>徐腊保</t>
    </r>
  </si>
  <si>
    <r>
      <rPr>
        <sz val="14"/>
        <rFont val="仿宋_GB2312"/>
        <charset val="134"/>
      </rPr>
      <t>吴网庚</t>
    </r>
  </si>
  <si>
    <r>
      <rPr>
        <sz val="14"/>
        <rFont val="仿宋_GB2312"/>
        <charset val="134"/>
      </rPr>
      <t>谢国荣</t>
    </r>
  </si>
  <si>
    <r>
      <rPr>
        <sz val="14"/>
        <rFont val="仿宋_GB2312"/>
        <charset val="134"/>
      </rPr>
      <t>浦寿保</t>
    </r>
  </si>
  <si>
    <r>
      <rPr>
        <sz val="14"/>
        <rFont val="仿宋_GB2312"/>
        <charset val="134"/>
      </rPr>
      <t>吴留生</t>
    </r>
  </si>
  <si>
    <r>
      <rPr>
        <sz val="14"/>
        <rFont val="仿宋_GB2312"/>
        <charset val="134"/>
      </rPr>
      <t>沈小马</t>
    </r>
  </si>
  <si>
    <r>
      <rPr>
        <sz val="14"/>
        <rFont val="仿宋_GB2312"/>
        <charset val="134"/>
      </rPr>
      <t>汤国青</t>
    </r>
  </si>
  <si>
    <r>
      <rPr>
        <sz val="14"/>
        <rFont val="仿宋_GB2312"/>
        <charset val="134"/>
      </rPr>
      <t>吴留小</t>
    </r>
  </si>
  <si>
    <r>
      <rPr>
        <sz val="14"/>
        <rFont val="仿宋_GB2312"/>
        <charset val="134"/>
      </rPr>
      <t>汪金召</t>
    </r>
  </si>
  <si>
    <r>
      <rPr>
        <sz val="14"/>
        <rFont val="仿宋_GB2312"/>
        <charset val="134"/>
      </rPr>
      <t>南瑶村龙潭组</t>
    </r>
  </si>
  <si>
    <r>
      <rPr>
        <sz val="14"/>
        <rFont val="仿宋_GB2312"/>
        <charset val="134"/>
      </rPr>
      <t>徐金文</t>
    </r>
  </si>
  <si>
    <r>
      <rPr>
        <sz val="14"/>
        <rFont val="仿宋_GB2312"/>
        <charset val="134"/>
      </rPr>
      <t>南瑶村龙门组</t>
    </r>
  </si>
  <si>
    <r>
      <rPr>
        <sz val="14"/>
        <rFont val="仿宋_GB2312"/>
        <charset val="134"/>
      </rPr>
      <t>夏明孝</t>
    </r>
  </si>
  <si>
    <r>
      <rPr>
        <sz val="14"/>
        <rFont val="仿宋_GB2312"/>
        <charset val="134"/>
      </rPr>
      <t>戴玉清</t>
    </r>
  </si>
  <si>
    <r>
      <rPr>
        <sz val="14"/>
        <rFont val="仿宋_GB2312"/>
        <charset val="134"/>
      </rPr>
      <t>夏国平</t>
    </r>
  </si>
  <si>
    <r>
      <rPr>
        <sz val="14"/>
        <rFont val="仿宋_GB2312"/>
        <charset val="134"/>
      </rPr>
      <t>丁金保</t>
    </r>
  </si>
  <si>
    <r>
      <rPr>
        <sz val="14"/>
        <rFont val="仿宋_GB2312"/>
        <charset val="134"/>
      </rPr>
      <t>高福平</t>
    </r>
  </si>
  <si>
    <r>
      <rPr>
        <sz val="14"/>
        <rFont val="仿宋_GB2312"/>
        <charset val="134"/>
      </rPr>
      <t>徐桂芳</t>
    </r>
  </si>
  <si>
    <r>
      <rPr>
        <sz val="14"/>
        <rFont val="仿宋_GB2312"/>
        <charset val="134"/>
      </rPr>
      <t>南瑶村白龙组</t>
    </r>
  </si>
  <si>
    <r>
      <rPr>
        <sz val="14"/>
        <rFont val="仿宋_GB2312"/>
        <charset val="134"/>
      </rPr>
      <t>从粉娣</t>
    </r>
  </si>
  <si>
    <r>
      <rPr>
        <sz val="14"/>
        <rFont val="仿宋_GB2312"/>
        <charset val="134"/>
      </rPr>
      <t>尹照平</t>
    </r>
  </si>
  <si>
    <r>
      <rPr>
        <sz val="14"/>
        <rFont val="仿宋_GB2312"/>
        <charset val="134"/>
      </rPr>
      <t>南瑶五组</t>
    </r>
  </si>
  <si>
    <r>
      <rPr>
        <sz val="14"/>
        <rFont val="仿宋_GB2312"/>
        <charset val="134"/>
      </rPr>
      <t>宋伟</t>
    </r>
  </si>
  <si>
    <r>
      <rPr>
        <sz val="14"/>
        <rFont val="仿宋_GB2312"/>
        <charset val="134"/>
      </rPr>
      <t>常州玉蚨农业科技</t>
    </r>
    <r>
      <rPr>
        <sz val="14"/>
        <rFont val="Times New Roman"/>
        <charset val="134"/>
      </rPr>
      <t xml:space="preserve">
</t>
    </r>
    <r>
      <rPr>
        <sz val="14"/>
        <rFont val="仿宋_GB2312"/>
        <charset val="134"/>
      </rPr>
      <t>有限公司</t>
    </r>
  </si>
  <si>
    <r>
      <rPr>
        <sz val="14"/>
        <rFont val="仿宋_GB2312"/>
        <charset val="134"/>
      </rPr>
      <t>戴粉平</t>
    </r>
  </si>
  <si>
    <r>
      <rPr>
        <sz val="14"/>
        <rFont val="仿宋_GB2312"/>
        <charset val="134"/>
      </rPr>
      <t>南瑶六组</t>
    </r>
  </si>
  <si>
    <r>
      <rPr>
        <sz val="14"/>
        <rFont val="仿宋_GB2312"/>
        <charset val="134"/>
      </rPr>
      <t>张锁保</t>
    </r>
  </si>
  <si>
    <r>
      <rPr>
        <sz val="14"/>
        <rFont val="仿宋_GB2312"/>
        <charset val="134"/>
      </rPr>
      <t>孙菊美</t>
    </r>
  </si>
  <si>
    <r>
      <rPr>
        <sz val="14"/>
        <rFont val="仿宋_GB2312"/>
        <charset val="134"/>
      </rPr>
      <t>袁小平</t>
    </r>
  </si>
  <si>
    <r>
      <rPr>
        <sz val="14"/>
        <rFont val="仿宋_GB2312"/>
        <charset val="134"/>
      </rPr>
      <t>郭小春</t>
    </r>
  </si>
  <si>
    <r>
      <rPr>
        <sz val="14"/>
        <rFont val="仿宋_GB2312"/>
        <charset val="134"/>
      </rPr>
      <t>杨国生</t>
    </r>
  </si>
  <si>
    <r>
      <rPr>
        <sz val="14"/>
        <rFont val="仿宋_GB2312"/>
        <charset val="134"/>
      </rPr>
      <t>孙金才</t>
    </r>
  </si>
  <si>
    <r>
      <rPr>
        <sz val="14"/>
        <rFont val="仿宋_GB2312"/>
        <charset val="134"/>
      </rPr>
      <t>南瑶七组</t>
    </r>
  </si>
  <si>
    <r>
      <rPr>
        <sz val="14"/>
        <rFont val="仿宋_GB2312"/>
        <charset val="134"/>
      </rPr>
      <t>张志和</t>
    </r>
  </si>
  <si>
    <r>
      <rPr>
        <sz val="14"/>
        <rFont val="仿宋_GB2312"/>
        <charset val="134"/>
      </rPr>
      <t>张洪俊</t>
    </r>
  </si>
  <si>
    <r>
      <rPr>
        <sz val="14"/>
        <rFont val="仿宋_GB2312"/>
        <charset val="134"/>
      </rPr>
      <t>杨庚夫</t>
    </r>
  </si>
  <si>
    <r>
      <rPr>
        <sz val="14"/>
        <rFont val="仿宋_GB2312"/>
        <charset val="134"/>
      </rPr>
      <t>张留宏</t>
    </r>
  </si>
  <si>
    <r>
      <rPr>
        <sz val="14"/>
        <rFont val="仿宋_GB2312"/>
        <charset val="134"/>
      </rPr>
      <t>江苏源帅环境工程建设有限公司</t>
    </r>
  </si>
  <si>
    <r>
      <rPr>
        <sz val="14"/>
        <rFont val="仿宋_GB2312"/>
        <charset val="134"/>
      </rPr>
      <t>孙茂应</t>
    </r>
  </si>
  <si>
    <r>
      <rPr>
        <sz val="14"/>
        <rFont val="仿宋_GB2312"/>
        <charset val="134"/>
      </rPr>
      <t>林合荣</t>
    </r>
  </si>
  <si>
    <r>
      <rPr>
        <sz val="14"/>
        <rFont val="仿宋_GB2312"/>
        <charset val="134"/>
      </rPr>
      <t>杨义发</t>
    </r>
  </si>
  <si>
    <r>
      <rPr>
        <sz val="14"/>
        <rFont val="仿宋_GB2312"/>
        <charset val="134"/>
      </rPr>
      <t>长竹埂二组</t>
    </r>
  </si>
  <si>
    <r>
      <rPr>
        <sz val="14"/>
        <rFont val="仿宋_GB2312"/>
        <charset val="134"/>
      </rPr>
      <t>邓军</t>
    </r>
  </si>
  <si>
    <r>
      <rPr>
        <sz val="14"/>
        <rFont val="仿宋_GB2312"/>
        <charset val="134"/>
      </rPr>
      <t>长竹埂三组</t>
    </r>
  </si>
  <si>
    <r>
      <rPr>
        <sz val="14"/>
        <rFont val="仿宋_GB2312"/>
        <charset val="134"/>
      </rPr>
      <t>邓建忠</t>
    </r>
  </si>
  <si>
    <r>
      <rPr>
        <sz val="14"/>
        <rFont val="仿宋_GB2312"/>
        <charset val="134"/>
      </rPr>
      <t>邓财宝</t>
    </r>
  </si>
  <si>
    <r>
      <rPr>
        <sz val="14"/>
        <rFont val="仿宋_GB2312"/>
        <charset val="134"/>
      </rPr>
      <t>邓益明</t>
    </r>
  </si>
  <si>
    <r>
      <rPr>
        <sz val="14"/>
        <rFont val="仿宋_GB2312"/>
        <charset val="134"/>
      </rPr>
      <t>邓敖庚</t>
    </r>
  </si>
  <si>
    <r>
      <rPr>
        <sz val="14"/>
        <rFont val="仿宋_GB2312"/>
        <charset val="134"/>
      </rPr>
      <t>韩玉峰</t>
    </r>
  </si>
  <si>
    <r>
      <rPr>
        <sz val="14"/>
        <rFont val="仿宋_GB2312"/>
        <charset val="134"/>
      </rPr>
      <t>翟国珍</t>
    </r>
  </si>
  <si>
    <r>
      <rPr>
        <sz val="14"/>
        <rFont val="仿宋_GB2312"/>
        <charset val="134"/>
      </rPr>
      <t>杨国财</t>
    </r>
  </si>
  <si>
    <r>
      <rPr>
        <sz val="14"/>
        <rFont val="仿宋_GB2312"/>
        <charset val="134"/>
      </rPr>
      <t>杨国民</t>
    </r>
  </si>
  <si>
    <r>
      <rPr>
        <sz val="14"/>
        <rFont val="仿宋_GB2312"/>
        <charset val="134"/>
      </rPr>
      <t>杨押风</t>
    </r>
  </si>
  <si>
    <r>
      <rPr>
        <sz val="14"/>
        <rFont val="仿宋_GB2312"/>
        <charset val="134"/>
      </rPr>
      <t>杨国红</t>
    </r>
  </si>
  <si>
    <r>
      <rPr>
        <sz val="14"/>
        <rFont val="仿宋_GB2312"/>
        <charset val="134"/>
      </rPr>
      <t>杨国华</t>
    </r>
  </si>
  <si>
    <r>
      <rPr>
        <sz val="14"/>
        <rFont val="仿宋_GB2312"/>
        <charset val="134"/>
      </rPr>
      <t>杨国忠</t>
    </r>
  </si>
  <si>
    <r>
      <rPr>
        <sz val="14"/>
        <rFont val="仿宋_GB2312"/>
        <charset val="134"/>
      </rPr>
      <t>杨庚洪</t>
    </r>
  </si>
  <si>
    <r>
      <rPr>
        <sz val="14"/>
        <rFont val="仿宋_GB2312"/>
        <charset val="134"/>
      </rPr>
      <t>杨超</t>
    </r>
  </si>
  <si>
    <r>
      <rPr>
        <sz val="14"/>
        <rFont val="仿宋_GB2312"/>
        <charset val="134"/>
      </rPr>
      <t>邓华琴</t>
    </r>
  </si>
  <si>
    <r>
      <rPr>
        <sz val="14"/>
        <rFont val="仿宋_GB2312"/>
        <charset val="134"/>
      </rPr>
      <t>袁菊生</t>
    </r>
  </si>
  <si>
    <r>
      <rPr>
        <sz val="14"/>
        <rFont val="仿宋_GB2312"/>
        <charset val="134"/>
      </rPr>
      <t>长竹埂六组</t>
    </r>
  </si>
  <si>
    <r>
      <rPr>
        <sz val="14"/>
        <rFont val="仿宋_GB2312"/>
        <charset val="134"/>
      </rPr>
      <t>舒文亚</t>
    </r>
  </si>
  <si>
    <r>
      <rPr>
        <sz val="14"/>
        <rFont val="仿宋_GB2312"/>
        <charset val="134"/>
      </rPr>
      <t>王春生</t>
    </r>
  </si>
  <si>
    <r>
      <rPr>
        <sz val="14"/>
        <rFont val="仿宋_GB2312"/>
        <charset val="134"/>
      </rPr>
      <t>高锡生</t>
    </r>
  </si>
  <si>
    <r>
      <rPr>
        <sz val="14"/>
        <rFont val="仿宋_GB2312"/>
        <charset val="134"/>
      </rPr>
      <t>邵柏松</t>
    </r>
  </si>
  <si>
    <r>
      <rPr>
        <sz val="14"/>
        <rFont val="仿宋_GB2312"/>
        <charset val="134"/>
      </rPr>
      <t>长竹埂七组</t>
    </r>
  </si>
  <si>
    <r>
      <rPr>
        <sz val="14"/>
        <rFont val="仿宋_GB2312"/>
        <charset val="134"/>
      </rPr>
      <t>冯旭俊</t>
    </r>
  </si>
  <si>
    <r>
      <rPr>
        <sz val="14"/>
        <rFont val="仿宋_GB2312"/>
        <charset val="134"/>
      </rPr>
      <t>袁锡平</t>
    </r>
  </si>
  <si>
    <r>
      <rPr>
        <sz val="14"/>
        <rFont val="仿宋_GB2312"/>
        <charset val="134"/>
      </rPr>
      <t>潘建强</t>
    </r>
  </si>
  <si>
    <r>
      <rPr>
        <sz val="14"/>
        <rFont val="仿宋_GB2312"/>
        <charset val="134"/>
      </rPr>
      <t>潘佑兴</t>
    </r>
  </si>
  <si>
    <r>
      <rPr>
        <sz val="14"/>
        <rFont val="仿宋_GB2312"/>
        <charset val="134"/>
      </rPr>
      <t>蒋美芳</t>
    </r>
  </si>
  <si>
    <r>
      <rPr>
        <sz val="14"/>
        <rFont val="仿宋_GB2312"/>
        <charset val="134"/>
      </rPr>
      <t>孙云琴</t>
    </r>
  </si>
  <si>
    <r>
      <rPr>
        <sz val="14"/>
        <rFont val="仿宋_GB2312"/>
        <charset val="134"/>
      </rPr>
      <t>张玉保</t>
    </r>
  </si>
  <si>
    <r>
      <rPr>
        <sz val="14"/>
        <rFont val="仿宋_GB2312"/>
        <charset val="134"/>
      </rPr>
      <t>张罗生</t>
    </r>
  </si>
  <si>
    <r>
      <rPr>
        <sz val="14"/>
        <rFont val="仿宋_GB2312"/>
        <charset val="134"/>
      </rPr>
      <t>沙卫祥</t>
    </r>
  </si>
  <si>
    <r>
      <rPr>
        <sz val="14"/>
        <rFont val="仿宋_GB2312"/>
        <charset val="134"/>
      </rPr>
      <t>李金奎</t>
    </r>
  </si>
  <si>
    <r>
      <rPr>
        <sz val="14"/>
        <rFont val="仿宋_GB2312"/>
        <charset val="134"/>
      </rPr>
      <t>于忠祥</t>
    </r>
  </si>
  <si>
    <r>
      <rPr>
        <sz val="14"/>
        <rFont val="仿宋_GB2312"/>
        <charset val="134"/>
      </rPr>
      <t>唐夕生</t>
    </r>
  </si>
  <si>
    <r>
      <rPr>
        <sz val="14"/>
        <rFont val="仿宋_GB2312"/>
        <charset val="134"/>
      </rPr>
      <t>于锁明</t>
    </r>
  </si>
  <si>
    <r>
      <rPr>
        <sz val="14"/>
        <rFont val="仿宋_GB2312"/>
        <charset val="134"/>
      </rPr>
      <t>唐立生</t>
    </r>
  </si>
  <si>
    <r>
      <rPr>
        <sz val="14"/>
        <rFont val="仿宋_GB2312"/>
        <charset val="134"/>
      </rPr>
      <t>唐宜生</t>
    </r>
  </si>
  <si>
    <r>
      <rPr>
        <sz val="14"/>
        <rFont val="仿宋_GB2312"/>
        <charset val="134"/>
      </rPr>
      <t>伊小平</t>
    </r>
  </si>
  <si>
    <r>
      <rPr>
        <sz val="14"/>
        <rFont val="仿宋_GB2312"/>
        <charset val="134"/>
      </rPr>
      <t>许舅生</t>
    </r>
  </si>
  <si>
    <r>
      <rPr>
        <sz val="14"/>
        <rFont val="仿宋_GB2312"/>
        <charset val="134"/>
      </rPr>
      <t>唐金荣</t>
    </r>
  </si>
  <si>
    <r>
      <rPr>
        <sz val="14"/>
        <rFont val="仿宋_GB2312"/>
        <charset val="134"/>
      </rPr>
      <t>长竹埂八组</t>
    </r>
  </si>
  <si>
    <r>
      <rPr>
        <sz val="14"/>
        <rFont val="仿宋_GB2312"/>
        <charset val="134"/>
      </rPr>
      <t>张六青</t>
    </r>
  </si>
  <si>
    <r>
      <rPr>
        <sz val="14"/>
        <rFont val="仿宋_GB2312"/>
        <charset val="134"/>
      </rPr>
      <t>靳志中</t>
    </r>
  </si>
  <si>
    <r>
      <rPr>
        <sz val="14"/>
        <rFont val="仿宋_GB2312"/>
        <charset val="134"/>
      </rPr>
      <t>白塔村西片</t>
    </r>
    <r>
      <rPr>
        <sz val="14"/>
        <rFont val="Times New Roman"/>
        <charset val="134"/>
      </rPr>
      <t>1</t>
    </r>
    <r>
      <rPr>
        <sz val="14"/>
        <rFont val="仿宋_GB2312"/>
        <charset val="134"/>
      </rPr>
      <t>组</t>
    </r>
  </si>
  <si>
    <r>
      <rPr>
        <sz val="14"/>
        <rFont val="仿宋_GB2312"/>
        <charset val="134"/>
      </rPr>
      <t>孔志琴</t>
    </r>
  </si>
  <si>
    <r>
      <rPr>
        <sz val="14"/>
        <rFont val="仿宋_GB2312"/>
        <charset val="134"/>
      </rPr>
      <t>白塔村兆岐</t>
    </r>
    <r>
      <rPr>
        <sz val="14"/>
        <rFont val="Times New Roman"/>
        <charset val="134"/>
      </rPr>
      <t>6</t>
    </r>
    <r>
      <rPr>
        <sz val="14"/>
        <rFont val="仿宋_GB2312"/>
        <charset val="134"/>
      </rPr>
      <t>组</t>
    </r>
  </si>
  <si>
    <r>
      <rPr>
        <sz val="14"/>
        <rFont val="仿宋_GB2312"/>
        <charset val="134"/>
      </rPr>
      <t>王金定</t>
    </r>
  </si>
  <si>
    <r>
      <rPr>
        <sz val="14"/>
        <rFont val="仿宋_GB2312"/>
        <charset val="134"/>
      </rPr>
      <t>白塔村兆歧</t>
    </r>
  </si>
  <si>
    <r>
      <rPr>
        <sz val="14"/>
        <rFont val="仿宋_GB2312"/>
        <charset val="134"/>
      </rPr>
      <t>刘息法</t>
    </r>
  </si>
  <si>
    <r>
      <rPr>
        <sz val="14"/>
        <rFont val="仿宋_GB2312"/>
        <charset val="134"/>
      </rPr>
      <t>白塔村中巷</t>
    </r>
  </si>
  <si>
    <r>
      <rPr>
        <sz val="14"/>
        <rFont val="仿宋_GB2312"/>
        <charset val="134"/>
      </rPr>
      <t>邓锁福</t>
    </r>
  </si>
  <si>
    <r>
      <rPr>
        <sz val="14"/>
        <rFont val="仿宋_GB2312"/>
        <charset val="134"/>
      </rPr>
      <t>白塔村六组</t>
    </r>
  </si>
  <si>
    <r>
      <rPr>
        <sz val="14"/>
        <rFont val="仿宋_GB2312"/>
        <charset val="134"/>
      </rPr>
      <t>邓锁定</t>
    </r>
  </si>
  <si>
    <r>
      <rPr>
        <sz val="14"/>
        <rFont val="仿宋_GB2312"/>
        <charset val="134"/>
      </rPr>
      <t>谈国家</t>
    </r>
  </si>
  <si>
    <r>
      <rPr>
        <sz val="14"/>
        <rFont val="仿宋_GB2312"/>
        <charset val="134"/>
      </rPr>
      <t>史建新</t>
    </r>
  </si>
  <si>
    <r>
      <rPr>
        <sz val="14"/>
        <rFont val="仿宋_GB2312"/>
        <charset val="134"/>
      </rPr>
      <t>史建中</t>
    </r>
  </si>
  <si>
    <r>
      <rPr>
        <sz val="14"/>
        <rFont val="仿宋_GB2312"/>
        <charset val="134"/>
      </rPr>
      <t>王双军</t>
    </r>
  </si>
  <si>
    <r>
      <rPr>
        <sz val="14"/>
        <rFont val="仿宋_GB2312"/>
        <charset val="134"/>
      </rPr>
      <t>史福和</t>
    </r>
  </si>
  <si>
    <r>
      <rPr>
        <sz val="14"/>
        <rFont val="仿宋_GB2312"/>
        <charset val="134"/>
      </rPr>
      <t>史火荣</t>
    </r>
  </si>
  <si>
    <r>
      <rPr>
        <sz val="14"/>
        <rFont val="仿宋_GB2312"/>
        <charset val="134"/>
      </rPr>
      <t>王长法</t>
    </r>
  </si>
  <si>
    <r>
      <rPr>
        <sz val="14"/>
        <rFont val="仿宋_GB2312"/>
        <charset val="134"/>
      </rPr>
      <t>姚锁粉</t>
    </r>
  </si>
  <si>
    <r>
      <rPr>
        <sz val="14"/>
        <rFont val="仿宋_GB2312"/>
        <charset val="134"/>
      </rPr>
      <t>许明中</t>
    </r>
  </si>
  <si>
    <r>
      <rPr>
        <sz val="14"/>
        <rFont val="仿宋_GB2312"/>
        <charset val="134"/>
      </rPr>
      <t>史火生</t>
    </r>
  </si>
  <si>
    <r>
      <rPr>
        <sz val="14"/>
        <rFont val="仿宋_GB2312"/>
        <charset val="134"/>
      </rPr>
      <t>史明元</t>
    </r>
  </si>
  <si>
    <r>
      <rPr>
        <sz val="14"/>
        <rFont val="仿宋_GB2312"/>
        <charset val="134"/>
      </rPr>
      <t>史火才</t>
    </r>
  </si>
  <si>
    <r>
      <rPr>
        <sz val="14"/>
        <rFont val="仿宋_GB2312"/>
        <charset val="134"/>
      </rPr>
      <t>史火根</t>
    </r>
  </si>
  <si>
    <r>
      <rPr>
        <sz val="14"/>
        <rFont val="仿宋_GB2312"/>
        <charset val="134"/>
      </rPr>
      <t>温春梅</t>
    </r>
  </si>
  <si>
    <r>
      <rPr>
        <sz val="14"/>
        <rFont val="仿宋_GB2312"/>
        <charset val="134"/>
      </rPr>
      <t>沈中祥</t>
    </r>
  </si>
  <si>
    <r>
      <rPr>
        <sz val="14"/>
        <rFont val="仿宋_GB2312"/>
        <charset val="134"/>
      </rPr>
      <t>周月生</t>
    </r>
  </si>
  <si>
    <r>
      <rPr>
        <sz val="14"/>
        <rFont val="仿宋_GB2312"/>
        <charset val="134"/>
      </rPr>
      <t>周月孝</t>
    </r>
  </si>
  <si>
    <r>
      <rPr>
        <sz val="14"/>
        <rFont val="仿宋_GB2312"/>
        <charset val="134"/>
      </rPr>
      <t>史国中</t>
    </r>
  </si>
  <si>
    <r>
      <rPr>
        <sz val="14"/>
        <rFont val="仿宋_GB2312"/>
        <charset val="134"/>
      </rPr>
      <t>史和平</t>
    </r>
  </si>
  <si>
    <r>
      <rPr>
        <sz val="14"/>
        <rFont val="仿宋_GB2312"/>
        <charset val="134"/>
      </rPr>
      <t>史路庚</t>
    </r>
  </si>
  <si>
    <r>
      <rPr>
        <sz val="14"/>
        <rFont val="仿宋_GB2312"/>
        <charset val="134"/>
      </rPr>
      <t>王云英</t>
    </r>
  </si>
  <si>
    <r>
      <rPr>
        <sz val="14"/>
        <rFont val="仿宋_GB2312"/>
        <charset val="134"/>
      </rPr>
      <t>史留中</t>
    </r>
  </si>
  <si>
    <r>
      <rPr>
        <sz val="14"/>
        <rFont val="仿宋_GB2312"/>
        <charset val="134"/>
      </rPr>
      <t>史福俊</t>
    </r>
  </si>
  <si>
    <r>
      <rPr>
        <sz val="14"/>
        <rFont val="仿宋_GB2312"/>
        <charset val="134"/>
      </rPr>
      <t>史福洪</t>
    </r>
  </si>
  <si>
    <r>
      <rPr>
        <sz val="14"/>
        <rFont val="仿宋_GB2312"/>
        <charset val="134"/>
      </rPr>
      <t>史火俊</t>
    </r>
  </si>
  <si>
    <r>
      <rPr>
        <sz val="14"/>
        <rFont val="仿宋_GB2312"/>
        <charset val="134"/>
      </rPr>
      <t>史生保</t>
    </r>
  </si>
  <si>
    <r>
      <rPr>
        <sz val="14"/>
        <rFont val="仿宋_GB2312"/>
        <charset val="134"/>
      </rPr>
      <t>史金保</t>
    </r>
  </si>
  <si>
    <r>
      <rPr>
        <sz val="14"/>
        <rFont val="仿宋_GB2312"/>
        <charset val="134"/>
      </rPr>
      <t>祁明生</t>
    </r>
  </si>
  <si>
    <r>
      <rPr>
        <sz val="14"/>
        <rFont val="仿宋_GB2312"/>
        <charset val="134"/>
      </rPr>
      <t>史树荣</t>
    </r>
  </si>
  <si>
    <r>
      <rPr>
        <sz val="14"/>
        <rFont val="仿宋_GB2312"/>
        <charset val="134"/>
      </rPr>
      <t>史火柱</t>
    </r>
  </si>
  <si>
    <r>
      <rPr>
        <sz val="14"/>
        <rFont val="仿宋_GB2312"/>
        <charset val="134"/>
      </rPr>
      <t>史方洪</t>
    </r>
  </si>
  <si>
    <r>
      <rPr>
        <sz val="14"/>
        <rFont val="仿宋_GB2312"/>
        <charset val="134"/>
      </rPr>
      <t>史路生</t>
    </r>
  </si>
  <si>
    <r>
      <rPr>
        <sz val="14"/>
        <rFont val="仿宋_GB2312"/>
        <charset val="134"/>
      </rPr>
      <t>史如宝</t>
    </r>
  </si>
  <si>
    <r>
      <rPr>
        <sz val="14"/>
        <rFont val="仿宋_GB2312"/>
        <charset val="134"/>
      </rPr>
      <t>史粉荣</t>
    </r>
  </si>
  <si>
    <r>
      <rPr>
        <sz val="14"/>
        <rFont val="仿宋_GB2312"/>
        <charset val="134"/>
      </rPr>
      <t>史洪国</t>
    </r>
  </si>
  <si>
    <r>
      <rPr>
        <sz val="14"/>
        <rFont val="仿宋_GB2312"/>
        <charset val="134"/>
      </rPr>
      <t>王生晓</t>
    </r>
  </si>
  <si>
    <r>
      <rPr>
        <sz val="14"/>
        <rFont val="仿宋_GB2312"/>
        <charset val="134"/>
      </rPr>
      <t>史春荣</t>
    </r>
  </si>
  <si>
    <r>
      <rPr>
        <sz val="14"/>
        <rFont val="仿宋_GB2312"/>
        <charset val="134"/>
      </rPr>
      <t>周兰芳</t>
    </r>
  </si>
  <si>
    <r>
      <rPr>
        <sz val="14"/>
        <rFont val="仿宋_GB2312"/>
        <charset val="134"/>
      </rPr>
      <t>史云龙</t>
    </r>
  </si>
  <si>
    <r>
      <rPr>
        <sz val="14"/>
        <rFont val="仿宋_GB2312"/>
        <charset val="134"/>
      </rPr>
      <t>史云诲</t>
    </r>
  </si>
  <si>
    <r>
      <rPr>
        <sz val="14"/>
        <rFont val="仿宋_GB2312"/>
        <charset val="134"/>
      </rPr>
      <t>史云洪</t>
    </r>
  </si>
  <si>
    <r>
      <rPr>
        <sz val="14"/>
        <rFont val="仿宋_GB2312"/>
        <charset val="134"/>
      </rPr>
      <t>史金根</t>
    </r>
  </si>
  <si>
    <r>
      <rPr>
        <sz val="14"/>
        <rFont val="仿宋_GB2312"/>
        <charset val="134"/>
      </rPr>
      <t>史火坤</t>
    </r>
  </si>
  <si>
    <r>
      <rPr>
        <sz val="14"/>
        <rFont val="仿宋_GB2312"/>
        <charset val="134"/>
      </rPr>
      <t>史留洪</t>
    </r>
  </si>
  <si>
    <r>
      <rPr>
        <sz val="14"/>
        <rFont val="仿宋_GB2312"/>
        <charset val="134"/>
      </rPr>
      <t>滕锁凤</t>
    </r>
  </si>
  <si>
    <r>
      <rPr>
        <sz val="14"/>
        <rFont val="仿宋_GB2312"/>
        <charset val="134"/>
      </rPr>
      <t>谈振华</t>
    </r>
  </si>
  <si>
    <r>
      <rPr>
        <sz val="14"/>
        <rFont val="仿宋_GB2312"/>
        <charset val="134"/>
      </rPr>
      <t>钱春伢</t>
    </r>
  </si>
  <si>
    <r>
      <rPr>
        <sz val="14"/>
        <rFont val="仿宋_GB2312"/>
        <charset val="134"/>
      </rPr>
      <t>史留军</t>
    </r>
  </si>
  <si>
    <r>
      <rPr>
        <sz val="14"/>
        <rFont val="仿宋_GB2312"/>
        <charset val="134"/>
      </rPr>
      <t>倪金国</t>
    </r>
  </si>
  <si>
    <r>
      <rPr>
        <sz val="14"/>
        <rFont val="仿宋_GB2312"/>
        <charset val="134"/>
      </rPr>
      <t>魏有钱</t>
    </r>
  </si>
  <si>
    <r>
      <rPr>
        <sz val="14"/>
        <rFont val="仿宋_GB2312"/>
        <charset val="134"/>
      </rPr>
      <t>魏有财</t>
    </r>
  </si>
  <si>
    <r>
      <rPr>
        <sz val="14"/>
        <rFont val="仿宋_GB2312"/>
        <charset val="134"/>
      </rPr>
      <t>史荣军</t>
    </r>
  </si>
  <si>
    <r>
      <rPr>
        <sz val="14"/>
        <rFont val="仿宋_GB2312"/>
        <charset val="134"/>
      </rPr>
      <t>王和梅</t>
    </r>
  </si>
  <si>
    <r>
      <rPr>
        <sz val="14"/>
        <rFont val="仿宋_GB2312"/>
        <charset val="134"/>
      </rPr>
      <t>朱粉泉</t>
    </r>
  </si>
  <si>
    <r>
      <rPr>
        <sz val="14"/>
        <rFont val="仿宋_GB2312"/>
        <charset val="134"/>
      </rPr>
      <t>白塔村七组</t>
    </r>
  </si>
  <si>
    <r>
      <rPr>
        <sz val="14"/>
        <rFont val="仿宋_GB2312"/>
        <charset val="134"/>
      </rPr>
      <t>滕留洪</t>
    </r>
  </si>
  <si>
    <r>
      <rPr>
        <sz val="14"/>
        <rFont val="仿宋_GB2312"/>
        <charset val="134"/>
      </rPr>
      <t>滕留福</t>
    </r>
  </si>
  <si>
    <r>
      <rPr>
        <sz val="14"/>
        <rFont val="仿宋_GB2312"/>
        <charset val="134"/>
      </rPr>
      <t>田腊金</t>
    </r>
  </si>
  <si>
    <r>
      <rPr>
        <sz val="14"/>
        <rFont val="仿宋_GB2312"/>
        <charset val="134"/>
      </rPr>
      <t>戴益中</t>
    </r>
  </si>
  <si>
    <r>
      <rPr>
        <sz val="14"/>
        <rFont val="仿宋_GB2312"/>
        <charset val="134"/>
      </rPr>
      <t>戴富炳</t>
    </r>
  </si>
  <si>
    <r>
      <rPr>
        <sz val="14"/>
        <rFont val="仿宋_GB2312"/>
        <charset val="134"/>
      </rPr>
      <t>戴炳夫</t>
    </r>
  </si>
  <si>
    <r>
      <rPr>
        <sz val="14"/>
        <rFont val="仿宋_GB2312"/>
        <charset val="134"/>
      </rPr>
      <t>戴志昌</t>
    </r>
  </si>
  <si>
    <r>
      <rPr>
        <sz val="14"/>
        <rFont val="仿宋_GB2312"/>
        <charset val="134"/>
      </rPr>
      <t>孙小平</t>
    </r>
  </si>
  <si>
    <r>
      <rPr>
        <sz val="14"/>
        <rFont val="仿宋_GB2312"/>
        <charset val="134"/>
      </rPr>
      <t>滕小留</t>
    </r>
  </si>
  <si>
    <r>
      <rPr>
        <sz val="14"/>
        <rFont val="仿宋_GB2312"/>
        <charset val="134"/>
      </rPr>
      <t>王根平</t>
    </r>
  </si>
  <si>
    <r>
      <rPr>
        <sz val="14"/>
        <rFont val="仿宋_GB2312"/>
        <charset val="134"/>
      </rPr>
      <t>朱锁福</t>
    </r>
  </si>
  <si>
    <r>
      <rPr>
        <sz val="14"/>
        <rFont val="仿宋_GB2312"/>
        <charset val="134"/>
      </rPr>
      <t>朱锁才</t>
    </r>
  </si>
  <si>
    <r>
      <rPr>
        <sz val="14"/>
        <rFont val="仿宋_GB2312"/>
        <charset val="134"/>
      </rPr>
      <t>王祥春</t>
    </r>
  </si>
  <si>
    <r>
      <rPr>
        <sz val="14"/>
        <rFont val="仿宋_GB2312"/>
        <charset val="134"/>
      </rPr>
      <t>王志春</t>
    </r>
  </si>
  <si>
    <r>
      <rPr>
        <sz val="14"/>
        <rFont val="仿宋_GB2312"/>
        <charset val="134"/>
      </rPr>
      <t>朱木根</t>
    </r>
  </si>
  <si>
    <r>
      <rPr>
        <sz val="14"/>
        <rFont val="仿宋_GB2312"/>
        <charset val="134"/>
      </rPr>
      <t>朱月根</t>
    </r>
  </si>
  <si>
    <r>
      <rPr>
        <sz val="14"/>
        <rFont val="仿宋_GB2312"/>
        <charset val="134"/>
      </rPr>
      <t>朱夕根</t>
    </r>
  </si>
  <si>
    <r>
      <rPr>
        <sz val="14"/>
        <rFont val="仿宋_GB2312"/>
        <charset val="134"/>
      </rPr>
      <t>朱火小</t>
    </r>
  </si>
  <si>
    <r>
      <rPr>
        <sz val="14"/>
        <rFont val="仿宋_GB2312"/>
        <charset val="134"/>
      </rPr>
      <t>滕留保</t>
    </r>
  </si>
  <si>
    <r>
      <rPr>
        <sz val="14"/>
        <rFont val="仿宋_GB2312"/>
        <charset val="134"/>
      </rPr>
      <t>滕建明</t>
    </r>
  </si>
  <si>
    <r>
      <rPr>
        <sz val="14"/>
        <rFont val="仿宋_GB2312"/>
        <charset val="134"/>
      </rPr>
      <t>滕建平</t>
    </r>
  </si>
  <si>
    <r>
      <rPr>
        <sz val="14"/>
        <rFont val="仿宋_GB2312"/>
        <charset val="134"/>
      </rPr>
      <t>田保法</t>
    </r>
  </si>
  <si>
    <r>
      <rPr>
        <sz val="14"/>
        <rFont val="仿宋_GB2312"/>
        <charset val="134"/>
      </rPr>
      <t>田保良</t>
    </r>
  </si>
  <si>
    <r>
      <rPr>
        <sz val="14"/>
        <rFont val="仿宋_GB2312"/>
        <charset val="134"/>
      </rPr>
      <t>田保才</t>
    </r>
  </si>
  <si>
    <r>
      <rPr>
        <sz val="14"/>
        <rFont val="仿宋_GB2312"/>
        <charset val="134"/>
      </rPr>
      <t>滕金锁</t>
    </r>
  </si>
  <si>
    <r>
      <rPr>
        <sz val="14"/>
        <rFont val="仿宋_GB2312"/>
        <charset val="134"/>
      </rPr>
      <t>滕春锁</t>
    </r>
  </si>
  <si>
    <r>
      <rPr>
        <sz val="14"/>
        <rFont val="仿宋_GB2312"/>
        <charset val="134"/>
      </rPr>
      <t>滕锁平</t>
    </r>
  </si>
  <si>
    <r>
      <rPr>
        <sz val="14"/>
        <rFont val="仿宋_GB2312"/>
        <charset val="134"/>
      </rPr>
      <t>朱雨坤</t>
    </r>
  </si>
  <si>
    <r>
      <rPr>
        <sz val="14"/>
        <rFont val="仿宋_GB2312"/>
        <charset val="134"/>
      </rPr>
      <t>陈留中</t>
    </r>
  </si>
  <si>
    <r>
      <rPr>
        <sz val="14"/>
        <rFont val="仿宋_GB2312"/>
        <charset val="134"/>
      </rPr>
      <t>史荣法</t>
    </r>
  </si>
  <si>
    <r>
      <rPr>
        <sz val="14"/>
        <rFont val="仿宋_GB2312"/>
        <charset val="134"/>
      </rPr>
      <t>王小牛</t>
    </r>
  </si>
  <si>
    <r>
      <rPr>
        <sz val="14"/>
        <rFont val="仿宋_GB2312"/>
        <charset val="134"/>
      </rPr>
      <t>田建平</t>
    </r>
  </si>
  <si>
    <r>
      <rPr>
        <sz val="14"/>
        <rFont val="仿宋_GB2312"/>
        <charset val="134"/>
      </rPr>
      <t>田建国</t>
    </r>
  </si>
  <si>
    <r>
      <rPr>
        <sz val="14"/>
        <rFont val="仿宋_GB2312"/>
        <charset val="134"/>
      </rPr>
      <t>朱瑞荣</t>
    </r>
  </si>
  <si>
    <r>
      <rPr>
        <sz val="14"/>
        <rFont val="仿宋_GB2312"/>
        <charset val="134"/>
      </rPr>
      <t>朱瑞清</t>
    </r>
  </si>
  <si>
    <r>
      <rPr>
        <sz val="14"/>
        <rFont val="仿宋_GB2312"/>
        <charset val="134"/>
      </rPr>
      <t>朱瑞定</t>
    </r>
  </si>
  <si>
    <r>
      <rPr>
        <sz val="14"/>
        <rFont val="仿宋_GB2312"/>
        <charset val="134"/>
      </rPr>
      <t>朱金锁</t>
    </r>
  </si>
  <si>
    <r>
      <rPr>
        <sz val="14"/>
        <rFont val="仿宋_GB2312"/>
        <charset val="134"/>
      </rPr>
      <t>朱息洪</t>
    </r>
  </si>
  <si>
    <r>
      <rPr>
        <sz val="14"/>
        <rFont val="仿宋_GB2312"/>
        <charset val="134"/>
      </rPr>
      <t>朱锡清</t>
    </r>
  </si>
  <si>
    <r>
      <rPr>
        <sz val="14"/>
        <rFont val="仿宋_GB2312"/>
        <charset val="134"/>
      </rPr>
      <t>朱金火</t>
    </r>
  </si>
  <si>
    <r>
      <rPr>
        <sz val="14"/>
        <rFont val="仿宋_GB2312"/>
        <charset val="134"/>
      </rPr>
      <t>祁柏龙</t>
    </r>
  </si>
  <si>
    <r>
      <rPr>
        <sz val="14"/>
        <rFont val="仿宋_GB2312"/>
        <charset val="134"/>
      </rPr>
      <t>祁夕龙</t>
    </r>
  </si>
  <si>
    <r>
      <rPr>
        <sz val="14"/>
        <rFont val="仿宋_GB2312"/>
        <charset val="134"/>
      </rPr>
      <t>祁国良</t>
    </r>
  </si>
  <si>
    <r>
      <rPr>
        <sz val="14"/>
        <rFont val="仿宋_GB2312"/>
        <charset val="134"/>
      </rPr>
      <t>祁国荣</t>
    </r>
  </si>
  <si>
    <r>
      <rPr>
        <sz val="14"/>
        <rFont val="仿宋_GB2312"/>
        <charset val="134"/>
      </rPr>
      <t>祁书忠</t>
    </r>
  </si>
  <si>
    <r>
      <rPr>
        <sz val="14"/>
        <rFont val="仿宋_GB2312"/>
        <charset val="134"/>
      </rPr>
      <t>祁洪生</t>
    </r>
  </si>
  <si>
    <r>
      <rPr>
        <sz val="14"/>
        <rFont val="仿宋_GB2312"/>
        <charset val="134"/>
      </rPr>
      <t>祁留平</t>
    </r>
  </si>
  <si>
    <r>
      <rPr>
        <sz val="14"/>
        <rFont val="仿宋_GB2312"/>
        <charset val="134"/>
      </rPr>
      <t>祁福平</t>
    </r>
  </si>
  <si>
    <r>
      <rPr>
        <sz val="14"/>
        <rFont val="仿宋_GB2312"/>
        <charset val="134"/>
      </rPr>
      <t>陈书忠</t>
    </r>
  </si>
  <si>
    <r>
      <rPr>
        <sz val="14"/>
        <rFont val="仿宋_GB2312"/>
        <charset val="134"/>
      </rPr>
      <t>朱仁龙</t>
    </r>
  </si>
  <si>
    <r>
      <rPr>
        <sz val="14"/>
        <rFont val="仿宋_GB2312"/>
        <charset val="134"/>
      </rPr>
      <t>胡洪英</t>
    </r>
  </si>
  <si>
    <r>
      <rPr>
        <sz val="14"/>
        <rFont val="仿宋_GB2312"/>
        <charset val="134"/>
      </rPr>
      <t>金中</t>
    </r>
  </si>
  <si>
    <r>
      <rPr>
        <sz val="14"/>
        <rFont val="仿宋_GB2312"/>
        <charset val="134"/>
      </rPr>
      <t>冷押凤</t>
    </r>
  </si>
  <si>
    <r>
      <rPr>
        <sz val="14"/>
        <rFont val="仿宋_GB2312"/>
        <charset val="134"/>
      </rPr>
      <t>陈忠英</t>
    </r>
  </si>
  <si>
    <r>
      <rPr>
        <sz val="14"/>
        <rFont val="仿宋_GB2312"/>
        <charset val="134"/>
      </rPr>
      <t>祁火中</t>
    </r>
  </si>
  <si>
    <r>
      <rPr>
        <sz val="14"/>
        <rFont val="仿宋_GB2312"/>
        <charset val="134"/>
      </rPr>
      <t>祁土林</t>
    </r>
  </si>
  <si>
    <r>
      <rPr>
        <sz val="14"/>
        <rFont val="仿宋_GB2312"/>
        <charset val="134"/>
      </rPr>
      <t>白塔村九组</t>
    </r>
  </si>
  <si>
    <r>
      <rPr>
        <sz val="14"/>
        <rFont val="仿宋_GB2312"/>
        <charset val="134"/>
      </rPr>
      <t>祁留庚</t>
    </r>
  </si>
  <si>
    <r>
      <rPr>
        <sz val="14"/>
        <rFont val="仿宋_GB2312"/>
        <charset val="134"/>
      </rPr>
      <t>费海庚</t>
    </r>
  </si>
  <si>
    <r>
      <rPr>
        <sz val="14"/>
        <rFont val="仿宋_GB2312"/>
        <charset val="134"/>
      </rPr>
      <t>祁国庆</t>
    </r>
  </si>
  <si>
    <r>
      <rPr>
        <sz val="14"/>
        <rFont val="仿宋_GB2312"/>
        <charset val="134"/>
      </rPr>
      <t>蒋荣春</t>
    </r>
  </si>
  <si>
    <r>
      <rPr>
        <sz val="14"/>
        <rFont val="仿宋_GB2312"/>
        <charset val="134"/>
      </rPr>
      <t>蒋荣茂</t>
    </r>
  </si>
  <si>
    <r>
      <rPr>
        <sz val="14"/>
        <rFont val="仿宋_GB2312"/>
        <charset val="134"/>
      </rPr>
      <t>赵忠</t>
    </r>
  </si>
  <si>
    <r>
      <rPr>
        <sz val="14"/>
        <rFont val="仿宋_GB2312"/>
        <charset val="134"/>
      </rPr>
      <t>祁金坤</t>
    </r>
  </si>
  <si>
    <r>
      <rPr>
        <sz val="14"/>
        <rFont val="仿宋_GB2312"/>
        <charset val="134"/>
      </rPr>
      <t>靳春生</t>
    </r>
  </si>
  <si>
    <r>
      <rPr>
        <sz val="14"/>
        <rFont val="仿宋_GB2312"/>
        <charset val="134"/>
      </rPr>
      <t>白塔村十里铺</t>
    </r>
    <r>
      <rPr>
        <sz val="14"/>
        <rFont val="Times New Roman"/>
        <charset val="134"/>
      </rPr>
      <t>6</t>
    </r>
    <r>
      <rPr>
        <sz val="14"/>
        <rFont val="仿宋_GB2312"/>
        <charset val="134"/>
      </rPr>
      <t>组</t>
    </r>
  </si>
  <si>
    <r>
      <rPr>
        <sz val="14"/>
        <rFont val="仿宋_GB2312"/>
        <charset val="134"/>
      </rPr>
      <t>张志祥</t>
    </r>
  </si>
  <si>
    <r>
      <rPr>
        <sz val="14"/>
        <rFont val="仿宋_GB2312"/>
        <charset val="134"/>
      </rPr>
      <t>张粉祥</t>
    </r>
  </si>
  <si>
    <r>
      <rPr>
        <sz val="14"/>
        <rFont val="仿宋_GB2312"/>
        <charset val="134"/>
      </rPr>
      <t>靳兴平</t>
    </r>
  </si>
  <si>
    <r>
      <rPr>
        <sz val="14"/>
        <rFont val="仿宋_GB2312"/>
        <charset val="134"/>
      </rPr>
      <t>白塔村十里铺</t>
    </r>
    <r>
      <rPr>
        <sz val="14"/>
        <rFont val="Times New Roman"/>
        <charset val="134"/>
      </rPr>
      <t>5</t>
    </r>
    <r>
      <rPr>
        <sz val="14"/>
        <rFont val="仿宋_GB2312"/>
        <charset val="134"/>
      </rPr>
      <t>组</t>
    </r>
  </si>
  <si>
    <r>
      <rPr>
        <sz val="14"/>
        <rFont val="仿宋_GB2312"/>
        <charset val="134"/>
      </rPr>
      <t>杨军</t>
    </r>
  </si>
  <si>
    <r>
      <rPr>
        <sz val="14"/>
        <rFont val="仿宋_GB2312"/>
        <charset val="134"/>
      </rPr>
      <t>白塔村十里铺</t>
    </r>
    <r>
      <rPr>
        <sz val="14"/>
        <rFont val="Times New Roman"/>
        <charset val="134"/>
      </rPr>
      <t>12</t>
    </r>
    <r>
      <rPr>
        <sz val="14"/>
        <rFont val="仿宋_GB2312"/>
        <charset val="134"/>
      </rPr>
      <t>组</t>
    </r>
  </si>
  <si>
    <r>
      <rPr>
        <sz val="14"/>
        <rFont val="仿宋_GB2312"/>
        <charset val="134"/>
      </rPr>
      <t>虞粉喜</t>
    </r>
  </si>
  <si>
    <r>
      <rPr>
        <sz val="14"/>
        <rFont val="仿宋_GB2312"/>
        <charset val="134"/>
      </rPr>
      <t>虞招书</t>
    </r>
  </si>
  <si>
    <r>
      <rPr>
        <sz val="14"/>
        <rFont val="仿宋_GB2312"/>
        <charset val="134"/>
      </rPr>
      <t>虞粉才</t>
    </r>
  </si>
  <si>
    <r>
      <rPr>
        <sz val="14"/>
        <rFont val="仿宋_GB2312"/>
        <charset val="134"/>
      </rPr>
      <t>史火娣</t>
    </r>
  </si>
  <si>
    <r>
      <rPr>
        <sz val="14"/>
        <rFont val="仿宋_GB2312"/>
        <charset val="134"/>
      </rPr>
      <t>邹民军</t>
    </r>
  </si>
  <si>
    <r>
      <rPr>
        <sz val="14"/>
        <rFont val="仿宋_GB2312"/>
        <charset val="134"/>
      </rPr>
      <t>白塔村中巷后村</t>
    </r>
    <r>
      <rPr>
        <sz val="14"/>
        <rFont val="Times New Roman"/>
        <charset val="134"/>
      </rPr>
      <t>1</t>
    </r>
    <r>
      <rPr>
        <sz val="14"/>
        <rFont val="仿宋_GB2312"/>
        <charset val="134"/>
      </rPr>
      <t>组</t>
    </r>
  </si>
  <si>
    <r>
      <rPr>
        <sz val="14"/>
        <rFont val="仿宋_GB2312"/>
        <charset val="134"/>
      </rPr>
      <t>邹彬荣</t>
    </r>
  </si>
  <si>
    <r>
      <rPr>
        <sz val="14"/>
        <rFont val="仿宋_GB2312"/>
        <charset val="134"/>
      </rPr>
      <t>白塔村中巷后村</t>
    </r>
    <r>
      <rPr>
        <sz val="14"/>
        <rFont val="Times New Roman"/>
        <charset val="134"/>
      </rPr>
      <t>2</t>
    </r>
    <r>
      <rPr>
        <sz val="14"/>
        <rFont val="仿宋_GB2312"/>
        <charset val="134"/>
      </rPr>
      <t>组</t>
    </r>
  </si>
  <si>
    <r>
      <rPr>
        <sz val="14"/>
        <rFont val="仿宋_GB2312"/>
        <charset val="134"/>
      </rPr>
      <t>薛孝勤</t>
    </r>
  </si>
  <si>
    <r>
      <rPr>
        <sz val="14"/>
        <rFont val="仿宋_GB2312"/>
        <charset val="134"/>
      </rPr>
      <t>吕明生</t>
    </r>
  </si>
  <si>
    <r>
      <rPr>
        <sz val="14"/>
        <rFont val="仿宋_GB2312"/>
        <charset val="134"/>
      </rPr>
      <t>靳国平</t>
    </r>
  </si>
  <si>
    <r>
      <rPr>
        <sz val="14"/>
        <rFont val="仿宋_GB2312"/>
        <charset val="134"/>
      </rPr>
      <t>吕旭生</t>
    </r>
  </si>
  <si>
    <r>
      <rPr>
        <sz val="14"/>
        <rFont val="仿宋_GB2312"/>
        <charset val="134"/>
      </rPr>
      <t>周耕细</t>
    </r>
  </si>
  <si>
    <r>
      <rPr>
        <sz val="14"/>
        <rFont val="仿宋_GB2312"/>
        <charset val="134"/>
      </rPr>
      <t>白塔村中巷后村</t>
    </r>
    <r>
      <rPr>
        <sz val="14"/>
        <rFont val="Times New Roman"/>
        <charset val="134"/>
      </rPr>
      <t>3</t>
    </r>
    <r>
      <rPr>
        <sz val="14"/>
        <rFont val="仿宋_GB2312"/>
        <charset val="134"/>
      </rPr>
      <t>组</t>
    </r>
  </si>
  <si>
    <r>
      <rPr>
        <sz val="14"/>
        <rFont val="仿宋_GB2312"/>
        <charset val="134"/>
      </rPr>
      <t>周根土</t>
    </r>
  </si>
  <si>
    <r>
      <rPr>
        <sz val="14"/>
        <rFont val="仿宋_GB2312"/>
        <charset val="134"/>
      </rPr>
      <t>杨洪苟</t>
    </r>
  </si>
  <si>
    <r>
      <rPr>
        <sz val="14"/>
        <rFont val="仿宋_GB2312"/>
        <charset val="134"/>
      </rPr>
      <t>白塔村中巷黄家棚</t>
    </r>
    <r>
      <rPr>
        <sz val="14"/>
        <rFont val="Times New Roman"/>
        <charset val="134"/>
      </rPr>
      <t>11</t>
    </r>
    <r>
      <rPr>
        <sz val="14"/>
        <rFont val="仿宋_GB2312"/>
        <charset val="134"/>
      </rPr>
      <t>组</t>
    </r>
  </si>
  <si>
    <r>
      <rPr>
        <sz val="14"/>
        <rFont val="仿宋_GB2312"/>
        <charset val="134"/>
      </rPr>
      <t>杨锁苟</t>
    </r>
  </si>
  <si>
    <r>
      <rPr>
        <sz val="14"/>
        <rFont val="仿宋_GB2312"/>
        <charset val="134"/>
      </rPr>
      <t>徐书龙</t>
    </r>
  </si>
  <si>
    <r>
      <rPr>
        <sz val="14"/>
        <rFont val="仿宋_GB2312"/>
        <charset val="134"/>
      </rPr>
      <t>马金火</t>
    </r>
  </si>
  <si>
    <r>
      <rPr>
        <sz val="14"/>
        <rFont val="仿宋_GB2312"/>
        <charset val="134"/>
      </rPr>
      <t>吴忠平</t>
    </r>
  </si>
  <si>
    <r>
      <rPr>
        <sz val="14"/>
        <rFont val="仿宋_GB2312"/>
        <charset val="134"/>
      </rPr>
      <t>白塔村中巷原野鸡圩</t>
    </r>
  </si>
  <si>
    <r>
      <rPr>
        <sz val="14"/>
        <rFont val="仿宋_GB2312"/>
        <charset val="134"/>
      </rPr>
      <t>邹卫国</t>
    </r>
  </si>
  <si>
    <r>
      <rPr>
        <sz val="14"/>
        <rFont val="仿宋_GB2312"/>
        <charset val="134"/>
      </rPr>
      <t>梁锁苟</t>
    </r>
  </si>
  <si>
    <r>
      <rPr>
        <sz val="14"/>
        <rFont val="仿宋_GB2312"/>
        <charset val="134"/>
      </rPr>
      <t>谢如兰</t>
    </r>
  </si>
  <si>
    <r>
      <rPr>
        <sz val="14"/>
        <rFont val="仿宋_GB2312"/>
        <charset val="134"/>
      </rPr>
      <t>白塔村中巷片中巷</t>
    </r>
    <r>
      <rPr>
        <sz val="14"/>
        <rFont val="Times New Roman"/>
        <charset val="134"/>
      </rPr>
      <t>5</t>
    </r>
    <r>
      <rPr>
        <sz val="14"/>
        <rFont val="仿宋_GB2312"/>
        <charset val="134"/>
      </rPr>
      <t>组</t>
    </r>
  </si>
  <si>
    <r>
      <rPr>
        <sz val="14"/>
        <rFont val="仿宋_GB2312"/>
        <charset val="134"/>
      </rPr>
      <t>谢金堂</t>
    </r>
  </si>
  <si>
    <r>
      <rPr>
        <sz val="14"/>
        <rFont val="仿宋_GB2312"/>
        <charset val="134"/>
      </rPr>
      <t>张荣</t>
    </r>
  </si>
  <si>
    <r>
      <rPr>
        <sz val="14"/>
        <rFont val="仿宋_GB2312"/>
        <charset val="134"/>
      </rPr>
      <t>张须庚</t>
    </r>
  </si>
  <si>
    <r>
      <rPr>
        <sz val="14"/>
        <rFont val="仿宋_GB2312"/>
        <charset val="134"/>
      </rPr>
      <t>谢炳星</t>
    </r>
  </si>
  <si>
    <r>
      <rPr>
        <sz val="14"/>
        <rFont val="仿宋_GB2312"/>
        <charset val="134"/>
      </rPr>
      <t>白塔村中巷片中巷</t>
    </r>
    <r>
      <rPr>
        <sz val="14"/>
        <rFont val="Times New Roman"/>
        <charset val="134"/>
      </rPr>
      <t>4</t>
    </r>
    <r>
      <rPr>
        <sz val="14"/>
        <rFont val="仿宋_GB2312"/>
        <charset val="134"/>
      </rPr>
      <t>组</t>
    </r>
  </si>
  <si>
    <r>
      <rPr>
        <sz val="14"/>
        <rFont val="仿宋_GB2312"/>
        <charset val="134"/>
      </rPr>
      <t>许云</t>
    </r>
  </si>
  <si>
    <r>
      <rPr>
        <sz val="14"/>
        <rFont val="仿宋_GB2312"/>
        <charset val="134"/>
      </rPr>
      <t>徐扣孝</t>
    </r>
  </si>
  <si>
    <r>
      <rPr>
        <sz val="14"/>
        <rFont val="仿宋_GB2312"/>
        <charset val="134"/>
      </rPr>
      <t>白塔村北圩</t>
    </r>
    <r>
      <rPr>
        <sz val="14"/>
        <rFont val="Times New Roman"/>
        <charset val="134"/>
      </rPr>
      <t>2</t>
    </r>
    <r>
      <rPr>
        <sz val="14"/>
        <rFont val="仿宋_GB2312"/>
        <charset val="134"/>
      </rPr>
      <t>组</t>
    </r>
  </si>
  <si>
    <r>
      <rPr>
        <sz val="14"/>
        <rFont val="仿宋_GB2312"/>
        <charset val="134"/>
      </rPr>
      <t>姜洪生</t>
    </r>
  </si>
  <si>
    <r>
      <rPr>
        <sz val="14"/>
        <rFont val="仿宋_GB2312"/>
        <charset val="134"/>
      </rPr>
      <t>姜冬生</t>
    </r>
  </si>
  <si>
    <r>
      <rPr>
        <sz val="14"/>
        <rFont val="仿宋_GB2312"/>
        <charset val="134"/>
      </rPr>
      <t>姜六平</t>
    </r>
  </si>
  <si>
    <r>
      <rPr>
        <sz val="14"/>
        <rFont val="仿宋_GB2312"/>
        <charset val="134"/>
      </rPr>
      <t>曹定照</t>
    </r>
  </si>
  <si>
    <r>
      <rPr>
        <sz val="14"/>
        <rFont val="仿宋_GB2312"/>
        <charset val="134"/>
      </rPr>
      <t>白塔村北圩</t>
    </r>
    <r>
      <rPr>
        <sz val="14"/>
        <rFont val="Times New Roman"/>
        <charset val="134"/>
      </rPr>
      <t>3</t>
    </r>
    <r>
      <rPr>
        <sz val="14"/>
        <rFont val="仿宋_GB2312"/>
        <charset val="134"/>
      </rPr>
      <t>组</t>
    </r>
  </si>
  <si>
    <r>
      <rPr>
        <sz val="14"/>
        <rFont val="仿宋_GB2312"/>
        <charset val="134"/>
      </rPr>
      <t>徐冬保</t>
    </r>
  </si>
  <si>
    <r>
      <rPr>
        <sz val="14"/>
        <rFont val="仿宋_GB2312"/>
        <charset val="134"/>
      </rPr>
      <t>徐锁生</t>
    </r>
  </si>
  <si>
    <r>
      <rPr>
        <sz val="14"/>
        <rFont val="仿宋_GB2312"/>
        <charset val="134"/>
      </rPr>
      <t>廖得干</t>
    </r>
  </si>
  <si>
    <r>
      <rPr>
        <sz val="14"/>
        <rFont val="仿宋_GB2312"/>
        <charset val="134"/>
      </rPr>
      <t>白塔村北圩</t>
    </r>
    <r>
      <rPr>
        <sz val="14"/>
        <rFont val="Times New Roman"/>
        <charset val="134"/>
      </rPr>
      <t>4</t>
    </r>
    <r>
      <rPr>
        <sz val="14"/>
        <rFont val="仿宋_GB2312"/>
        <charset val="134"/>
      </rPr>
      <t>组</t>
    </r>
  </si>
  <si>
    <r>
      <rPr>
        <sz val="14"/>
        <rFont val="仿宋_GB2312"/>
        <charset val="134"/>
      </rPr>
      <t>陈庚凤</t>
    </r>
  </si>
  <si>
    <r>
      <rPr>
        <sz val="14"/>
        <rFont val="仿宋_GB2312"/>
        <charset val="134"/>
      </rPr>
      <t>白塔村王家桥</t>
    </r>
    <r>
      <rPr>
        <sz val="14"/>
        <rFont val="Times New Roman"/>
        <charset val="134"/>
      </rPr>
      <t>5</t>
    </r>
    <r>
      <rPr>
        <sz val="14"/>
        <rFont val="仿宋_GB2312"/>
        <charset val="134"/>
      </rPr>
      <t>组</t>
    </r>
  </si>
  <si>
    <r>
      <rPr>
        <sz val="14"/>
        <rFont val="仿宋_GB2312"/>
        <charset val="134"/>
      </rPr>
      <t>徐孟建</t>
    </r>
  </si>
  <si>
    <r>
      <rPr>
        <sz val="14"/>
        <rFont val="仿宋_GB2312"/>
        <charset val="134"/>
      </rPr>
      <t>徐粉建</t>
    </r>
  </si>
  <si>
    <r>
      <rPr>
        <sz val="14"/>
        <rFont val="仿宋_GB2312"/>
        <charset val="134"/>
      </rPr>
      <t>徐午生</t>
    </r>
  </si>
  <si>
    <r>
      <rPr>
        <sz val="14"/>
        <rFont val="仿宋_GB2312"/>
        <charset val="134"/>
      </rPr>
      <t>徐南州</t>
    </r>
  </si>
  <si>
    <r>
      <rPr>
        <sz val="14"/>
        <rFont val="仿宋_GB2312"/>
        <charset val="134"/>
      </rPr>
      <t>徐先跃</t>
    </r>
  </si>
  <si>
    <r>
      <rPr>
        <sz val="14"/>
        <rFont val="仿宋_GB2312"/>
        <charset val="134"/>
      </rPr>
      <t>白塔村王家桥</t>
    </r>
    <r>
      <rPr>
        <sz val="14"/>
        <rFont val="Times New Roman"/>
        <charset val="134"/>
      </rPr>
      <t>6</t>
    </r>
    <r>
      <rPr>
        <sz val="14"/>
        <rFont val="仿宋_GB2312"/>
        <charset val="134"/>
      </rPr>
      <t>组</t>
    </r>
  </si>
  <si>
    <r>
      <rPr>
        <sz val="14"/>
        <rFont val="仿宋_GB2312"/>
        <charset val="134"/>
      </rPr>
      <t>孙建新</t>
    </r>
  </si>
  <si>
    <r>
      <rPr>
        <sz val="14"/>
        <rFont val="仿宋_GB2312"/>
        <charset val="134"/>
      </rPr>
      <t>鞠夕庚</t>
    </r>
  </si>
  <si>
    <r>
      <rPr>
        <sz val="14"/>
        <rFont val="仿宋_GB2312"/>
        <charset val="134"/>
      </rPr>
      <t>白塔村储庄</t>
    </r>
    <r>
      <rPr>
        <sz val="14"/>
        <rFont val="Times New Roman"/>
        <charset val="134"/>
      </rPr>
      <t>7</t>
    </r>
    <r>
      <rPr>
        <sz val="14"/>
        <rFont val="仿宋_GB2312"/>
        <charset val="134"/>
      </rPr>
      <t>组</t>
    </r>
  </si>
  <si>
    <r>
      <rPr>
        <sz val="14"/>
        <rFont val="仿宋_GB2312"/>
        <charset val="134"/>
      </rPr>
      <t>鞠荣小</t>
    </r>
  </si>
  <si>
    <r>
      <rPr>
        <sz val="14"/>
        <rFont val="仿宋_GB2312"/>
        <charset val="134"/>
      </rPr>
      <t>吴锁祥</t>
    </r>
  </si>
  <si>
    <r>
      <rPr>
        <sz val="14"/>
        <rFont val="仿宋_GB2312"/>
        <charset val="134"/>
      </rPr>
      <t>刘力平</t>
    </r>
  </si>
  <si>
    <r>
      <rPr>
        <sz val="14"/>
        <rFont val="仿宋_GB2312"/>
        <charset val="134"/>
      </rPr>
      <t>姜国中</t>
    </r>
  </si>
  <si>
    <r>
      <rPr>
        <sz val="14"/>
        <rFont val="仿宋_GB2312"/>
        <charset val="134"/>
      </rPr>
      <t>鞠锁粉</t>
    </r>
  </si>
  <si>
    <r>
      <rPr>
        <sz val="14"/>
        <rFont val="仿宋_GB2312"/>
        <charset val="134"/>
      </rPr>
      <t>吴国生</t>
    </r>
  </si>
  <si>
    <r>
      <rPr>
        <sz val="14"/>
        <rFont val="仿宋_GB2312"/>
        <charset val="134"/>
      </rPr>
      <t>景国芳</t>
    </r>
  </si>
  <si>
    <r>
      <rPr>
        <sz val="14"/>
        <rFont val="仿宋_GB2312"/>
        <charset val="134"/>
      </rPr>
      <t>白塔村储庄</t>
    </r>
    <r>
      <rPr>
        <sz val="14"/>
        <rFont val="Times New Roman"/>
        <charset val="134"/>
      </rPr>
      <t>8</t>
    </r>
    <r>
      <rPr>
        <sz val="14"/>
        <rFont val="仿宋_GB2312"/>
        <charset val="134"/>
      </rPr>
      <t>组</t>
    </r>
  </si>
  <si>
    <r>
      <rPr>
        <sz val="14"/>
        <rFont val="仿宋_GB2312"/>
        <charset val="134"/>
      </rPr>
      <t>吴国祥</t>
    </r>
  </si>
  <si>
    <r>
      <rPr>
        <sz val="14"/>
        <rFont val="仿宋_GB2312"/>
        <charset val="134"/>
      </rPr>
      <t>王菊风</t>
    </r>
  </si>
  <si>
    <r>
      <rPr>
        <sz val="14"/>
        <rFont val="仿宋_GB2312"/>
        <charset val="134"/>
      </rPr>
      <t>吴锁柱</t>
    </r>
  </si>
  <si>
    <r>
      <rPr>
        <sz val="14"/>
        <rFont val="仿宋_GB2312"/>
        <charset val="134"/>
      </rPr>
      <t>吴志庆</t>
    </r>
  </si>
  <si>
    <r>
      <rPr>
        <sz val="14"/>
        <rFont val="仿宋_GB2312"/>
        <charset val="134"/>
      </rPr>
      <t>景志芳</t>
    </r>
  </si>
  <si>
    <r>
      <rPr>
        <sz val="14"/>
        <rFont val="仿宋_GB2312"/>
        <charset val="134"/>
      </rPr>
      <t>吴锡庆</t>
    </r>
  </si>
  <si>
    <r>
      <rPr>
        <sz val="14"/>
        <rFont val="仿宋_GB2312"/>
        <charset val="134"/>
      </rPr>
      <t>徐法元</t>
    </r>
  </si>
  <si>
    <r>
      <rPr>
        <sz val="14"/>
        <rFont val="仿宋_GB2312"/>
        <charset val="134"/>
      </rPr>
      <t>白塔村储庄</t>
    </r>
    <r>
      <rPr>
        <sz val="14"/>
        <rFont val="Times New Roman"/>
        <charset val="134"/>
      </rPr>
      <t>9</t>
    </r>
    <r>
      <rPr>
        <sz val="14"/>
        <rFont val="仿宋_GB2312"/>
        <charset val="134"/>
      </rPr>
      <t>组</t>
    </r>
  </si>
  <si>
    <r>
      <rPr>
        <sz val="14"/>
        <rFont val="仿宋_GB2312"/>
        <charset val="134"/>
      </rPr>
      <t>万正孝</t>
    </r>
  </si>
  <si>
    <r>
      <rPr>
        <sz val="14"/>
        <rFont val="仿宋_GB2312"/>
        <charset val="134"/>
      </rPr>
      <t>万留芳</t>
    </r>
  </si>
  <si>
    <r>
      <rPr>
        <sz val="14"/>
        <rFont val="仿宋_GB2312"/>
        <charset val="134"/>
      </rPr>
      <t>万芳孝</t>
    </r>
  </si>
  <si>
    <r>
      <rPr>
        <sz val="14"/>
        <rFont val="仿宋_GB2312"/>
        <charset val="134"/>
      </rPr>
      <t>万中义</t>
    </r>
  </si>
  <si>
    <r>
      <rPr>
        <sz val="14"/>
        <rFont val="仿宋_GB2312"/>
        <charset val="134"/>
      </rPr>
      <t>白塔村储庄</t>
    </r>
    <r>
      <rPr>
        <sz val="14"/>
        <rFont val="Times New Roman"/>
        <charset val="134"/>
      </rPr>
      <t>10</t>
    </r>
    <r>
      <rPr>
        <sz val="14"/>
        <rFont val="仿宋_GB2312"/>
        <charset val="134"/>
      </rPr>
      <t>组</t>
    </r>
  </si>
  <si>
    <r>
      <rPr>
        <sz val="14"/>
        <rFont val="仿宋_GB2312"/>
        <charset val="134"/>
      </rPr>
      <t>祝小英</t>
    </r>
  </si>
  <si>
    <r>
      <rPr>
        <sz val="14"/>
        <rFont val="仿宋_GB2312"/>
        <charset val="134"/>
      </rPr>
      <t>万国良</t>
    </r>
  </si>
  <si>
    <r>
      <rPr>
        <sz val="14"/>
        <rFont val="仿宋_GB2312"/>
        <charset val="134"/>
      </rPr>
      <t>万海明</t>
    </r>
  </si>
  <si>
    <r>
      <rPr>
        <sz val="14"/>
        <rFont val="仿宋_GB2312"/>
        <charset val="134"/>
      </rPr>
      <t>景船方</t>
    </r>
  </si>
  <si>
    <r>
      <rPr>
        <sz val="14"/>
        <rFont val="仿宋_GB2312"/>
        <charset val="134"/>
      </rPr>
      <t>白塔村储庄</t>
    </r>
    <r>
      <rPr>
        <sz val="14"/>
        <rFont val="Times New Roman"/>
        <charset val="134"/>
      </rPr>
      <t>11</t>
    </r>
    <r>
      <rPr>
        <sz val="14"/>
        <rFont val="仿宋_GB2312"/>
        <charset val="134"/>
      </rPr>
      <t>组</t>
    </r>
  </si>
  <si>
    <r>
      <rPr>
        <sz val="14"/>
        <rFont val="仿宋_GB2312"/>
        <charset val="134"/>
      </rPr>
      <t>王福林</t>
    </r>
  </si>
  <si>
    <r>
      <rPr>
        <sz val="14"/>
        <rFont val="仿宋_GB2312"/>
        <charset val="134"/>
      </rPr>
      <t>王顺庚</t>
    </r>
  </si>
  <si>
    <r>
      <rPr>
        <sz val="14"/>
        <rFont val="仿宋_GB2312"/>
        <charset val="134"/>
      </rPr>
      <t>万英方</t>
    </r>
  </si>
  <si>
    <r>
      <rPr>
        <sz val="14"/>
        <rFont val="仿宋_GB2312"/>
        <charset val="134"/>
      </rPr>
      <t>白塔村储庄</t>
    </r>
    <r>
      <rPr>
        <sz val="14"/>
        <rFont val="Times New Roman"/>
        <charset val="134"/>
      </rPr>
      <t>12</t>
    </r>
    <r>
      <rPr>
        <sz val="14"/>
        <rFont val="仿宋_GB2312"/>
        <charset val="134"/>
      </rPr>
      <t>组</t>
    </r>
  </si>
  <si>
    <r>
      <rPr>
        <sz val="14"/>
        <rFont val="仿宋_GB2312"/>
        <charset val="134"/>
      </rPr>
      <t>吴洪生</t>
    </r>
  </si>
  <si>
    <r>
      <rPr>
        <sz val="14"/>
        <rFont val="仿宋_GB2312"/>
        <charset val="134"/>
      </rPr>
      <t>蒋锁妹</t>
    </r>
  </si>
  <si>
    <r>
      <rPr>
        <sz val="14"/>
        <rFont val="仿宋_GB2312"/>
        <charset val="134"/>
      </rPr>
      <t>万伟芳</t>
    </r>
  </si>
  <si>
    <r>
      <rPr>
        <sz val="14"/>
        <rFont val="仿宋_GB2312"/>
        <charset val="134"/>
      </rPr>
      <t>潘国妹</t>
    </r>
  </si>
  <si>
    <r>
      <rPr>
        <sz val="14"/>
        <rFont val="仿宋_GB2312"/>
        <charset val="134"/>
      </rPr>
      <t>白塔村储庄</t>
    </r>
    <r>
      <rPr>
        <sz val="14"/>
        <rFont val="Times New Roman"/>
        <charset val="134"/>
      </rPr>
      <t>13</t>
    </r>
    <r>
      <rPr>
        <sz val="14"/>
        <rFont val="仿宋_GB2312"/>
        <charset val="134"/>
      </rPr>
      <t>组</t>
    </r>
  </si>
  <si>
    <r>
      <rPr>
        <sz val="14"/>
        <rFont val="仿宋_GB2312"/>
        <charset val="134"/>
      </rPr>
      <t>倪锁夫</t>
    </r>
  </si>
  <si>
    <r>
      <rPr>
        <sz val="14"/>
        <rFont val="仿宋_GB2312"/>
        <charset val="134"/>
      </rPr>
      <t>万国富</t>
    </r>
  </si>
  <si>
    <r>
      <rPr>
        <sz val="14"/>
        <rFont val="仿宋_GB2312"/>
        <charset val="134"/>
      </rPr>
      <t>万国平</t>
    </r>
  </si>
  <si>
    <r>
      <rPr>
        <sz val="14"/>
        <rFont val="仿宋_GB2312"/>
        <charset val="134"/>
      </rPr>
      <t>万国中</t>
    </r>
  </si>
  <si>
    <r>
      <rPr>
        <sz val="14"/>
        <rFont val="仿宋_GB2312"/>
        <charset val="134"/>
      </rPr>
      <t>包月娣</t>
    </r>
  </si>
  <si>
    <r>
      <rPr>
        <sz val="14"/>
        <rFont val="仿宋_GB2312"/>
        <charset val="134"/>
      </rPr>
      <t>万国均</t>
    </r>
  </si>
  <si>
    <r>
      <rPr>
        <sz val="14"/>
        <rFont val="仿宋_GB2312"/>
        <charset val="134"/>
      </rPr>
      <t>万息方</t>
    </r>
  </si>
  <si>
    <r>
      <rPr>
        <sz val="14"/>
        <rFont val="仿宋_GB2312"/>
        <charset val="134"/>
      </rPr>
      <t>翟国俊</t>
    </r>
  </si>
  <si>
    <r>
      <rPr>
        <sz val="14"/>
        <rFont val="仿宋_GB2312"/>
        <charset val="134"/>
      </rPr>
      <t>赵福庆</t>
    </r>
  </si>
  <si>
    <r>
      <rPr>
        <sz val="14"/>
        <rFont val="仿宋_GB2312"/>
        <charset val="134"/>
      </rPr>
      <t>徐国法</t>
    </r>
  </si>
  <si>
    <r>
      <rPr>
        <sz val="14"/>
        <rFont val="仿宋_GB2312"/>
        <charset val="134"/>
      </rPr>
      <t>周珍英</t>
    </r>
  </si>
  <si>
    <r>
      <rPr>
        <sz val="14"/>
        <rFont val="仿宋_GB2312"/>
        <charset val="134"/>
      </rPr>
      <t>陈美凤</t>
    </r>
  </si>
  <si>
    <r>
      <rPr>
        <sz val="14"/>
        <rFont val="仿宋_GB2312"/>
        <charset val="134"/>
      </rPr>
      <t>刘从付</t>
    </r>
  </si>
  <si>
    <r>
      <rPr>
        <sz val="14"/>
        <rFont val="仿宋_GB2312"/>
        <charset val="134"/>
      </rPr>
      <t>吴伟明</t>
    </r>
  </si>
  <si>
    <r>
      <rPr>
        <sz val="14"/>
        <rFont val="仿宋_GB2312"/>
        <charset val="134"/>
      </rPr>
      <t>祝国平</t>
    </r>
  </si>
  <si>
    <r>
      <rPr>
        <sz val="14"/>
        <rFont val="仿宋_GB2312"/>
        <charset val="134"/>
      </rPr>
      <t>万爱军</t>
    </r>
  </si>
  <si>
    <r>
      <rPr>
        <sz val="14"/>
        <rFont val="仿宋_GB2312"/>
        <charset val="134"/>
      </rPr>
      <t>倪志良</t>
    </r>
  </si>
  <si>
    <r>
      <rPr>
        <sz val="14"/>
        <rFont val="仿宋_GB2312"/>
        <charset val="134"/>
      </rPr>
      <t>万国才</t>
    </r>
  </si>
  <si>
    <r>
      <rPr>
        <sz val="14"/>
        <rFont val="仿宋_GB2312"/>
        <charset val="134"/>
      </rPr>
      <t>祝国荣</t>
    </r>
  </si>
  <si>
    <r>
      <rPr>
        <sz val="14"/>
        <rFont val="仿宋_GB2312"/>
        <charset val="134"/>
      </rPr>
      <t>万国林</t>
    </r>
  </si>
  <si>
    <r>
      <rPr>
        <sz val="14"/>
        <rFont val="仿宋_GB2312"/>
        <charset val="134"/>
      </rPr>
      <t>祝国华</t>
    </r>
  </si>
  <si>
    <r>
      <rPr>
        <sz val="14"/>
        <rFont val="仿宋_GB2312"/>
        <charset val="134"/>
      </rPr>
      <t>周明春</t>
    </r>
  </si>
  <si>
    <r>
      <rPr>
        <sz val="14"/>
        <rFont val="仿宋_GB2312"/>
        <charset val="134"/>
      </rPr>
      <t>白塔村管庄</t>
    </r>
    <r>
      <rPr>
        <sz val="14"/>
        <rFont val="Times New Roman"/>
        <charset val="134"/>
      </rPr>
      <t>1</t>
    </r>
    <r>
      <rPr>
        <sz val="14"/>
        <rFont val="仿宋_GB2312"/>
        <charset val="134"/>
      </rPr>
      <t>组</t>
    </r>
  </si>
  <si>
    <r>
      <rPr>
        <sz val="14"/>
        <rFont val="仿宋_GB2312"/>
        <charset val="134"/>
      </rPr>
      <t>潘国祥</t>
    </r>
  </si>
  <si>
    <r>
      <rPr>
        <sz val="14"/>
        <rFont val="仿宋_GB2312"/>
        <charset val="134"/>
      </rPr>
      <t>白塔村管庄</t>
    </r>
    <r>
      <rPr>
        <sz val="14"/>
        <rFont val="Times New Roman"/>
        <charset val="134"/>
      </rPr>
      <t>3</t>
    </r>
    <r>
      <rPr>
        <sz val="14"/>
        <rFont val="仿宋_GB2312"/>
        <charset val="134"/>
      </rPr>
      <t>组</t>
    </r>
  </si>
  <si>
    <r>
      <rPr>
        <sz val="14"/>
        <rFont val="仿宋_GB2312"/>
        <charset val="134"/>
      </rPr>
      <t>吴跃忠</t>
    </r>
  </si>
  <si>
    <r>
      <rPr>
        <sz val="14"/>
        <rFont val="仿宋_GB2312"/>
        <charset val="134"/>
      </rPr>
      <t>白塔村管庄</t>
    </r>
    <r>
      <rPr>
        <sz val="14"/>
        <rFont val="Times New Roman"/>
        <charset val="134"/>
      </rPr>
      <t>8</t>
    </r>
    <r>
      <rPr>
        <sz val="14"/>
        <rFont val="仿宋_GB2312"/>
        <charset val="134"/>
      </rPr>
      <t>组</t>
    </r>
  </si>
  <si>
    <r>
      <rPr>
        <sz val="14"/>
        <rFont val="仿宋_GB2312"/>
        <charset val="134"/>
      </rPr>
      <t>吴跃平</t>
    </r>
  </si>
  <si>
    <r>
      <rPr>
        <sz val="14"/>
        <rFont val="仿宋_GB2312"/>
        <charset val="134"/>
      </rPr>
      <t>徐维元</t>
    </r>
  </si>
  <si>
    <r>
      <rPr>
        <sz val="14"/>
        <rFont val="仿宋_GB2312"/>
        <charset val="134"/>
      </rPr>
      <t>徐春生</t>
    </r>
  </si>
  <si>
    <r>
      <rPr>
        <sz val="14"/>
        <rFont val="仿宋_GB2312"/>
        <charset val="134"/>
      </rPr>
      <t>徐荣荣</t>
    </r>
  </si>
  <si>
    <r>
      <rPr>
        <sz val="14"/>
        <rFont val="仿宋_GB2312"/>
        <charset val="134"/>
      </rPr>
      <t>周建新</t>
    </r>
  </si>
  <si>
    <r>
      <rPr>
        <sz val="14"/>
        <rFont val="仿宋_GB2312"/>
        <charset val="134"/>
      </rPr>
      <t>白塔村管庄</t>
    </r>
    <r>
      <rPr>
        <sz val="14"/>
        <rFont val="Times New Roman"/>
        <charset val="134"/>
      </rPr>
      <t>10</t>
    </r>
    <r>
      <rPr>
        <sz val="14"/>
        <rFont val="仿宋_GB2312"/>
        <charset val="134"/>
      </rPr>
      <t>组</t>
    </r>
  </si>
  <si>
    <r>
      <rPr>
        <sz val="14"/>
        <rFont val="仿宋_GB2312"/>
        <charset val="134"/>
      </rPr>
      <t>周和生</t>
    </r>
  </si>
  <si>
    <r>
      <rPr>
        <sz val="14"/>
        <rFont val="仿宋_GB2312"/>
        <charset val="134"/>
      </rPr>
      <t>白塔村管庄</t>
    </r>
    <r>
      <rPr>
        <sz val="14"/>
        <rFont val="Times New Roman"/>
        <charset val="134"/>
      </rPr>
      <t>11</t>
    </r>
    <r>
      <rPr>
        <sz val="14"/>
        <rFont val="仿宋_GB2312"/>
        <charset val="134"/>
      </rPr>
      <t>组</t>
    </r>
  </si>
  <si>
    <r>
      <rPr>
        <sz val="14"/>
        <rFont val="仿宋_GB2312"/>
        <charset val="134"/>
      </rPr>
      <t>周兆洪</t>
    </r>
  </si>
  <si>
    <r>
      <rPr>
        <sz val="14"/>
        <rFont val="仿宋_GB2312"/>
        <charset val="134"/>
      </rPr>
      <t>周东生</t>
    </r>
  </si>
  <si>
    <r>
      <rPr>
        <sz val="14"/>
        <rFont val="仿宋_GB2312"/>
        <charset val="134"/>
      </rPr>
      <t>周松生</t>
    </r>
  </si>
  <si>
    <r>
      <rPr>
        <sz val="14"/>
        <rFont val="仿宋_GB2312"/>
        <charset val="134"/>
      </rPr>
      <t>靳达孝</t>
    </r>
  </si>
  <si>
    <r>
      <rPr>
        <sz val="14"/>
        <rFont val="仿宋_GB2312"/>
        <charset val="134"/>
      </rPr>
      <t>周春亭</t>
    </r>
  </si>
  <si>
    <r>
      <rPr>
        <sz val="14"/>
        <rFont val="仿宋_GB2312"/>
        <charset val="134"/>
      </rPr>
      <t>周雨亭</t>
    </r>
  </si>
  <si>
    <r>
      <rPr>
        <sz val="14"/>
        <rFont val="仿宋_GB2312"/>
        <charset val="134"/>
      </rPr>
      <t>周金生</t>
    </r>
  </si>
  <si>
    <r>
      <rPr>
        <sz val="14"/>
        <rFont val="仿宋_GB2312"/>
        <charset val="134"/>
      </rPr>
      <t>周息生</t>
    </r>
  </si>
  <si>
    <r>
      <rPr>
        <sz val="14"/>
        <rFont val="仿宋_GB2312"/>
        <charset val="134"/>
      </rPr>
      <t>耿粉伢</t>
    </r>
  </si>
  <si>
    <r>
      <rPr>
        <sz val="14"/>
        <rFont val="仿宋_GB2312"/>
        <charset val="134"/>
      </rPr>
      <t>周文辉</t>
    </r>
  </si>
  <si>
    <r>
      <rPr>
        <sz val="14"/>
        <rFont val="仿宋_GB2312"/>
        <charset val="134"/>
      </rPr>
      <t>白塔村管庄</t>
    </r>
    <r>
      <rPr>
        <sz val="14"/>
        <rFont val="Times New Roman"/>
        <charset val="134"/>
      </rPr>
      <t>12</t>
    </r>
    <r>
      <rPr>
        <sz val="14"/>
        <rFont val="仿宋_GB2312"/>
        <charset val="134"/>
      </rPr>
      <t>组</t>
    </r>
  </si>
  <si>
    <r>
      <rPr>
        <sz val="14"/>
        <rFont val="仿宋_GB2312"/>
        <charset val="134"/>
      </rPr>
      <t>蒋腊凤</t>
    </r>
  </si>
  <si>
    <r>
      <rPr>
        <sz val="14"/>
        <rFont val="仿宋_GB2312"/>
        <charset val="134"/>
      </rPr>
      <t>周文英</t>
    </r>
  </si>
  <si>
    <r>
      <rPr>
        <sz val="14"/>
        <rFont val="仿宋_GB2312"/>
        <charset val="134"/>
      </rPr>
      <t>周忠林</t>
    </r>
  </si>
  <si>
    <r>
      <rPr>
        <sz val="14"/>
        <rFont val="仿宋_GB2312"/>
        <charset val="134"/>
      </rPr>
      <t>周息龙</t>
    </r>
  </si>
  <si>
    <r>
      <rPr>
        <sz val="14"/>
        <rFont val="仿宋_GB2312"/>
        <charset val="134"/>
      </rPr>
      <t>周文益</t>
    </r>
  </si>
  <si>
    <r>
      <rPr>
        <sz val="14"/>
        <rFont val="仿宋_GB2312"/>
        <charset val="134"/>
      </rPr>
      <t>周长生</t>
    </r>
  </si>
  <si>
    <r>
      <rPr>
        <sz val="14"/>
        <rFont val="仿宋_GB2312"/>
        <charset val="134"/>
      </rPr>
      <t>周书孝</t>
    </r>
  </si>
  <si>
    <r>
      <rPr>
        <sz val="14"/>
        <rFont val="仿宋_GB2312"/>
        <charset val="134"/>
      </rPr>
      <t>周双虎</t>
    </r>
  </si>
  <si>
    <r>
      <rPr>
        <sz val="14"/>
        <rFont val="仿宋_GB2312"/>
        <charset val="134"/>
      </rPr>
      <t>周小亭</t>
    </r>
  </si>
  <si>
    <r>
      <rPr>
        <sz val="14"/>
        <rFont val="仿宋_GB2312"/>
        <charset val="134"/>
      </rPr>
      <t>周国生</t>
    </r>
  </si>
  <si>
    <r>
      <rPr>
        <sz val="14"/>
        <rFont val="仿宋_GB2312"/>
        <charset val="134"/>
      </rPr>
      <t>周月平</t>
    </r>
  </si>
  <si>
    <r>
      <rPr>
        <sz val="14"/>
        <rFont val="仿宋_GB2312"/>
        <charset val="134"/>
      </rPr>
      <t>陈罗英</t>
    </r>
  </si>
  <si>
    <r>
      <rPr>
        <sz val="14"/>
        <rFont val="仿宋_GB2312"/>
        <charset val="134"/>
      </rPr>
      <t>周志文</t>
    </r>
  </si>
  <si>
    <r>
      <rPr>
        <sz val="14"/>
        <rFont val="仿宋_GB2312"/>
        <charset val="134"/>
      </rPr>
      <t>周志龙</t>
    </r>
  </si>
  <si>
    <r>
      <rPr>
        <sz val="14"/>
        <rFont val="仿宋_GB2312"/>
        <charset val="134"/>
      </rPr>
      <t>周良生</t>
    </r>
  </si>
  <si>
    <r>
      <rPr>
        <sz val="14"/>
        <rFont val="仿宋_GB2312"/>
        <charset val="134"/>
      </rPr>
      <t>白塔村管庄</t>
    </r>
    <r>
      <rPr>
        <sz val="14"/>
        <rFont val="Times New Roman"/>
        <charset val="134"/>
      </rPr>
      <t>14</t>
    </r>
    <r>
      <rPr>
        <sz val="14"/>
        <rFont val="仿宋_GB2312"/>
        <charset val="134"/>
      </rPr>
      <t>组</t>
    </r>
  </si>
  <si>
    <r>
      <rPr>
        <sz val="14"/>
        <rFont val="仿宋_GB2312"/>
        <charset val="134"/>
      </rPr>
      <t>陶春生</t>
    </r>
  </si>
  <si>
    <r>
      <rPr>
        <sz val="14"/>
        <rFont val="仿宋_GB2312"/>
        <charset val="134"/>
      </rPr>
      <t>周国春</t>
    </r>
  </si>
  <si>
    <r>
      <rPr>
        <sz val="14"/>
        <rFont val="仿宋_GB2312"/>
        <charset val="134"/>
      </rPr>
      <t>韦来生</t>
    </r>
  </si>
  <si>
    <r>
      <rPr>
        <sz val="14"/>
        <rFont val="仿宋_GB2312"/>
        <charset val="134"/>
      </rPr>
      <t>周良平</t>
    </r>
  </si>
  <si>
    <r>
      <rPr>
        <sz val="14"/>
        <rFont val="仿宋_GB2312"/>
        <charset val="134"/>
      </rPr>
      <t>周息平</t>
    </r>
  </si>
  <si>
    <r>
      <rPr>
        <sz val="14"/>
        <rFont val="仿宋_GB2312"/>
        <charset val="134"/>
      </rPr>
      <t>景国保</t>
    </r>
  </si>
  <si>
    <r>
      <rPr>
        <sz val="14"/>
        <rFont val="仿宋_GB2312"/>
        <charset val="134"/>
      </rPr>
      <t>白塔村管庄</t>
    </r>
    <r>
      <rPr>
        <sz val="14"/>
        <rFont val="Times New Roman"/>
        <charset val="134"/>
      </rPr>
      <t>15</t>
    </r>
    <r>
      <rPr>
        <sz val="14"/>
        <rFont val="仿宋_GB2312"/>
        <charset val="134"/>
      </rPr>
      <t>组</t>
    </r>
  </si>
  <si>
    <r>
      <rPr>
        <sz val="14"/>
        <rFont val="仿宋_GB2312"/>
        <charset val="134"/>
      </rPr>
      <t>钱志财</t>
    </r>
  </si>
  <si>
    <r>
      <rPr>
        <sz val="14"/>
        <rFont val="仿宋_GB2312"/>
        <charset val="134"/>
      </rPr>
      <t>蒋美仙</t>
    </r>
  </si>
  <si>
    <r>
      <rPr>
        <sz val="14"/>
        <rFont val="仿宋_GB2312"/>
        <charset val="134"/>
      </rPr>
      <t>景荣保</t>
    </r>
  </si>
  <si>
    <r>
      <rPr>
        <sz val="14"/>
        <rFont val="仿宋_GB2312"/>
        <charset val="134"/>
      </rPr>
      <t>景金荣</t>
    </r>
  </si>
  <si>
    <r>
      <rPr>
        <sz val="14"/>
        <rFont val="仿宋_GB2312"/>
        <charset val="134"/>
      </rPr>
      <t>景建生</t>
    </r>
  </si>
  <si>
    <r>
      <rPr>
        <sz val="14"/>
        <rFont val="仿宋_GB2312"/>
        <charset val="134"/>
      </rPr>
      <t>靳一鸣</t>
    </r>
  </si>
  <si>
    <r>
      <rPr>
        <sz val="14"/>
        <rFont val="仿宋_GB2312"/>
        <charset val="134"/>
      </rPr>
      <t>吴秀凤</t>
    </r>
  </si>
  <si>
    <r>
      <rPr>
        <sz val="14"/>
        <rFont val="仿宋_GB2312"/>
        <charset val="134"/>
      </rPr>
      <t>周建德</t>
    </r>
  </si>
  <si>
    <r>
      <rPr>
        <sz val="14"/>
        <rFont val="仿宋_GB2312"/>
        <charset val="134"/>
      </rPr>
      <t>吴月生</t>
    </r>
  </si>
  <si>
    <r>
      <rPr>
        <sz val="14"/>
        <rFont val="仿宋_GB2312"/>
        <charset val="134"/>
      </rPr>
      <t>周月波</t>
    </r>
  </si>
  <si>
    <r>
      <rPr>
        <sz val="14"/>
        <rFont val="仿宋_GB2312"/>
        <charset val="134"/>
      </rPr>
      <t>周志卫</t>
    </r>
  </si>
  <si>
    <r>
      <rPr>
        <sz val="14"/>
        <rFont val="仿宋_GB2312"/>
        <charset val="134"/>
      </rPr>
      <t>周士生</t>
    </r>
  </si>
  <si>
    <r>
      <rPr>
        <sz val="14"/>
        <rFont val="仿宋_GB2312"/>
        <charset val="134"/>
      </rPr>
      <t>周吉生</t>
    </r>
  </si>
  <si>
    <r>
      <rPr>
        <sz val="14"/>
        <rFont val="仿宋_GB2312"/>
        <charset val="134"/>
      </rPr>
      <t>靳达芳</t>
    </r>
  </si>
  <si>
    <r>
      <rPr>
        <sz val="14"/>
        <rFont val="仿宋_GB2312"/>
        <charset val="134"/>
      </rPr>
      <t>姚小狗</t>
    </r>
  </si>
  <si>
    <r>
      <rPr>
        <sz val="14"/>
        <rFont val="仿宋_GB2312"/>
        <charset val="134"/>
      </rPr>
      <t>杨卫生</t>
    </r>
  </si>
  <si>
    <r>
      <rPr>
        <sz val="14"/>
        <rFont val="仿宋_GB2312"/>
        <charset val="134"/>
      </rPr>
      <t>田启化</t>
    </r>
  </si>
  <si>
    <r>
      <rPr>
        <sz val="14"/>
        <rFont val="仿宋_GB2312"/>
        <charset val="134"/>
      </rPr>
      <t>周培中</t>
    </r>
  </si>
  <si>
    <r>
      <rPr>
        <sz val="14"/>
        <rFont val="仿宋_GB2312"/>
        <charset val="134"/>
      </rPr>
      <t>周梯云</t>
    </r>
  </si>
  <si>
    <r>
      <rPr>
        <sz val="14"/>
        <rFont val="仿宋_GB2312"/>
        <charset val="134"/>
      </rPr>
      <t>周初生</t>
    </r>
  </si>
  <si>
    <r>
      <rPr>
        <sz val="14"/>
        <rFont val="仿宋_GB2312"/>
        <charset val="134"/>
      </rPr>
      <t>徐听荣</t>
    </r>
  </si>
  <si>
    <r>
      <rPr>
        <sz val="14"/>
        <rFont val="仿宋_GB2312"/>
        <charset val="134"/>
      </rPr>
      <t>周锁龙</t>
    </r>
  </si>
  <si>
    <r>
      <rPr>
        <sz val="14"/>
        <rFont val="仿宋_GB2312"/>
        <charset val="134"/>
      </rPr>
      <t>周文炳</t>
    </r>
  </si>
  <si>
    <r>
      <rPr>
        <sz val="14"/>
        <rFont val="仿宋_GB2312"/>
        <charset val="134"/>
      </rPr>
      <t>赵堂孝</t>
    </r>
  </si>
  <si>
    <r>
      <rPr>
        <sz val="14"/>
        <rFont val="仿宋_GB2312"/>
        <charset val="134"/>
      </rPr>
      <t>白塔</t>
    </r>
    <r>
      <rPr>
        <sz val="14"/>
        <rFont val="Times New Roman"/>
        <charset val="134"/>
      </rPr>
      <t>9</t>
    </r>
    <r>
      <rPr>
        <sz val="14"/>
        <rFont val="仿宋_GB2312"/>
        <charset val="134"/>
      </rPr>
      <t>联组</t>
    </r>
  </si>
  <si>
    <r>
      <rPr>
        <sz val="14"/>
        <rFont val="仿宋_GB2312"/>
        <charset val="134"/>
      </rPr>
      <t>姜金生</t>
    </r>
  </si>
  <si>
    <r>
      <rPr>
        <sz val="14"/>
        <rFont val="仿宋_GB2312"/>
        <charset val="134"/>
      </rPr>
      <t>白塔</t>
    </r>
    <r>
      <rPr>
        <sz val="14"/>
        <rFont val="Times New Roman"/>
        <charset val="134"/>
      </rPr>
      <t>21</t>
    </r>
    <r>
      <rPr>
        <sz val="14"/>
        <rFont val="仿宋_GB2312"/>
        <charset val="134"/>
      </rPr>
      <t>联组</t>
    </r>
  </si>
  <si>
    <r>
      <rPr>
        <sz val="14"/>
        <rFont val="仿宋_GB2312"/>
        <charset val="134"/>
      </rPr>
      <t>姜书生</t>
    </r>
  </si>
  <si>
    <r>
      <rPr>
        <sz val="14"/>
        <rFont val="仿宋_GB2312"/>
        <charset val="134"/>
      </rPr>
      <t>白塔</t>
    </r>
    <r>
      <rPr>
        <sz val="14"/>
        <rFont val="Times New Roman"/>
        <charset val="134"/>
      </rPr>
      <t>22</t>
    </r>
    <r>
      <rPr>
        <sz val="14"/>
        <rFont val="仿宋_GB2312"/>
        <charset val="134"/>
      </rPr>
      <t>联组</t>
    </r>
  </si>
  <si>
    <r>
      <rPr>
        <sz val="14"/>
        <rFont val="仿宋_GB2312"/>
        <charset val="134"/>
      </rPr>
      <t>吴照平</t>
    </r>
  </si>
  <si>
    <r>
      <rPr>
        <sz val="14"/>
        <rFont val="仿宋_GB2312"/>
        <charset val="134"/>
      </rPr>
      <t>白塔村储庄片长</t>
    </r>
  </si>
  <si>
    <r>
      <rPr>
        <sz val="14"/>
        <rFont val="仿宋_GB2312"/>
        <charset val="134"/>
      </rPr>
      <t>万国明</t>
    </r>
  </si>
  <si>
    <r>
      <rPr>
        <sz val="14"/>
        <rFont val="仿宋_GB2312"/>
        <charset val="134"/>
      </rPr>
      <t>白塔</t>
    </r>
    <r>
      <rPr>
        <sz val="14"/>
        <rFont val="Times New Roman"/>
        <charset val="134"/>
      </rPr>
      <t>24</t>
    </r>
    <r>
      <rPr>
        <sz val="14"/>
        <rFont val="仿宋_GB2312"/>
        <charset val="134"/>
      </rPr>
      <t>联组</t>
    </r>
  </si>
  <si>
    <r>
      <rPr>
        <sz val="14"/>
        <rFont val="仿宋_GB2312"/>
        <charset val="134"/>
      </rPr>
      <t>白塔村管庄片长</t>
    </r>
  </si>
  <si>
    <r>
      <rPr>
        <sz val="14"/>
        <rFont val="仿宋_GB2312"/>
        <charset val="134"/>
      </rPr>
      <t>韦来平</t>
    </r>
  </si>
  <si>
    <r>
      <rPr>
        <sz val="14"/>
        <rFont val="仿宋_GB2312"/>
        <charset val="134"/>
      </rPr>
      <t>白塔</t>
    </r>
    <r>
      <rPr>
        <sz val="14"/>
        <rFont val="Times New Roman"/>
        <charset val="134"/>
      </rPr>
      <t>20</t>
    </r>
    <r>
      <rPr>
        <sz val="14"/>
        <rFont val="仿宋_GB2312"/>
        <charset val="134"/>
      </rPr>
      <t>联组</t>
    </r>
  </si>
  <si>
    <r>
      <rPr>
        <sz val="14"/>
        <rFont val="仿宋_GB2312"/>
        <charset val="134"/>
      </rPr>
      <t>白塔</t>
    </r>
    <r>
      <rPr>
        <sz val="14"/>
        <rFont val="Times New Roman"/>
        <charset val="134"/>
      </rPr>
      <t>19</t>
    </r>
    <r>
      <rPr>
        <sz val="14"/>
        <rFont val="仿宋_GB2312"/>
        <charset val="134"/>
      </rPr>
      <t>联组</t>
    </r>
  </si>
  <si>
    <r>
      <rPr>
        <sz val="14"/>
        <rFont val="仿宋_GB2312"/>
        <charset val="134"/>
      </rPr>
      <t>史春元</t>
    </r>
  </si>
  <si>
    <r>
      <rPr>
        <sz val="14"/>
        <rFont val="仿宋_GB2312"/>
        <charset val="134"/>
      </rPr>
      <t>白塔村富里庄</t>
    </r>
    <r>
      <rPr>
        <sz val="14"/>
        <rFont val="Times New Roman"/>
        <charset val="134"/>
      </rPr>
      <t>1</t>
    </r>
    <r>
      <rPr>
        <sz val="14"/>
        <rFont val="仿宋_GB2312"/>
        <charset val="134"/>
      </rPr>
      <t>队</t>
    </r>
  </si>
  <si>
    <r>
      <rPr>
        <sz val="14"/>
        <rFont val="仿宋_GB2312"/>
        <charset val="134"/>
      </rPr>
      <t>滕留中</t>
    </r>
  </si>
  <si>
    <r>
      <rPr>
        <sz val="14"/>
        <rFont val="仿宋_GB2312"/>
        <charset val="134"/>
      </rPr>
      <t>白塔村富里庄</t>
    </r>
    <r>
      <rPr>
        <sz val="14"/>
        <rFont val="Times New Roman"/>
        <charset val="134"/>
      </rPr>
      <t>4</t>
    </r>
    <r>
      <rPr>
        <sz val="14"/>
        <rFont val="仿宋_GB2312"/>
        <charset val="134"/>
      </rPr>
      <t>队</t>
    </r>
  </si>
  <si>
    <r>
      <rPr>
        <sz val="14"/>
        <rFont val="仿宋_GB2312"/>
        <charset val="134"/>
      </rPr>
      <t>史玉柱</t>
    </r>
  </si>
  <si>
    <r>
      <rPr>
        <sz val="14"/>
        <rFont val="仿宋_GB2312"/>
        <charset val="134"/>
      </rPr>
      <t>白塔村富里庄</t>
    </r>
    <r>
      <rPr>
        <sz val="14"/>
        <rFont val="Times New Roman"/>
        <charset val="134"/>
      </rPr>
      <t>7</t>
    </r>
    <r>
      <rPr>
        <sz val="14"/>
        <rFont val="仿宋_GB2312"/>
        <charset val="134"/>
      </rPr>
      <t>队</t>
    </r>
  </si>
  <si>
    <r>
      <rPr>
        <sz val="14"/>
        <rFont val="仿宋_GB2312"/>
        <charset val="134"/>
      </rPr>
      <t>祁国洪</t>
    </r>
  </si>
  <si>
    <r>
      <rPr>
        <sz val="14"/>
        <rFont val="仿宋_GB2312"/>
        <charset val="134"/>
      </rPr>
      <t>白塔村富里庄</t>
    </r>
    <r>
      <rPr>
        <sz val="14"/>
        <rFont val="Times New Roman"/>
        <charset val="134"/>
      </rPr>
      <t>8</t>
    </r>
    <r>
      <rPr>
        <sz val="14"/>
        <rFont val="仿宋_GB2312"/>
        <charset val="134"/>
      </rPr>
      <t>队</t>
    </r>
  </si>
  <si>
    <r>
      <rPr>
        <sz val="14"/>
        <rFont val="仿宋_GB2312"/>
        <charset val="134"/>
      </rPr>
      <t>金大中</t>
    </r>
  </si>
  <si>
    <r>
      <rPr>
        <sz val="14"/>
        <rFont val="仿宋_GB2312"/>
        <charset val="134"/>
      </rPr>
      <t>冯庄</t>
    </r>
    <r>
      <rPr>
        <sz val="14"/>
        <rFont val="Times New Roman"/>
        <charset val="134"/>
      </rPr>
      <t>9</t>
    </r>
    <r>
      <rPr>
        <sz val="14"/>
        <rFont val="仿宋_GB2312"/>
        <charset val="134"/>
      </rPr>
      <t>组</t>
    </r>
  </si>
  <si>
    <r>
      <rPr>
        <sz val="14"/>
        <rFont val="仿宋_GB2312"/>
        <charset val="134"/>
      </rPr>
      <t>卢留洪</t>
    </r>
  </si>
  <si>
    <r>
      <rPr>
        <sz val="14"/>
        <rFont val="仿宋_GB2312"/>
        <charset val="134"/>
      </rPr>
      <t>吴金祥</t>
    </r>
  </si>
  <si>
    <r>
      <rPr>
        <sz val="14"/>
        <rFont val="仿宋_GB2312"/>
        <charset val="134"/>
      </rPr>
      <t>卢粉保</t>
    </r>
  </si>
  <si>
    <r>
      <rPr>
        <sz val="14"/>
        <rFont val="仿宋_GB2312"/>
        <charset val="134"/>
      </rPr>
      <t>王生</t>
    </r>
  </si>
  <si>
    <r>
      <rPr>
        <sz val="14"/>
        <rFont val="仿宋_GB2312"/>
        <charset val="134"/>
      </rPr>
      <t>朱美娣</t>
    </r>
  </si>
  <si>
    <r>
      <rPr>
        <sz val="14"/>
        <rFont val="仿宋_GB2312"/>
        <charset val="134"/>
      </rPr>
      <t>卢国荣</t>
    </r>
  </si>
  <si>
    <r>
      <rPr>
        <sz val="14"/>
        <rFont val="仿宋_GB2312"/>
        <charset val="134"/>
      </rPr>
      <t>徐春平</t>
    </r>
  </si>
  <si>
    <r>
      <rPr>
        <sz val="14"/>
        <rFont val="仿宋_GB2312"/>
        <charset val="134"/>
      </rPr>
      <t>卢建文</t>
    </r>
  </si>
  <si>
    <r>
      <rPr>
        <sz val="14"/>
        <rFont val="仿宋_GB2312"/>
        <charset val="134"/>
      </rPr>
      <t>卢国华</t>
    </r>
  </si>
  <si>
    <r>
      <rPr>
        <sz val="14"/>
        <rFont val="仿宋_GB2312"/>
        <charset val="134"/>
      </rPr>
      <t>王如生</t>
    </r>
  </si>
  <si>
    <r>
      <rPr>
        <sz val="14"/>
        <rFont val="仿宋_GB2312"/>
        <charset val="134"/>
      </rPr>
      <t>王秋生</t>
    </r>
  </si>
  <si>
    <r>
      <rPr>
        <sz val="14"/>
        <rFont val="仿宋_GB2312"/>
        <charset val="134"/>
      </rPr>
      <t>汪罗青</t>
    </r>
  </si>
  <si>
    <r>
      <rPr>
        <sz val="14"/>
        <rFont val="仿宋_GB2312"/>
        <charset val="134"/>
      </rPr>
      <t>华国锁</t>
    </r>
  </si>
  <si>
    <r>
      <rPr>
        <sz val="14"/>
        <rFont val="仿宋_GB2312"/>
        <charset val="134"/>
      </rPr>
      <t>冯庄</t>
    </r>
    <r>
      <rPr>
        <sz val="14"/>
        <rFont val="Times New Roman"/>
        <charset val="134"/>
      </rPr>
      <t>10</t>
    </r>
    <r>
      <rPr>
        <sz val="14"/>
        <rFont val="仿宋_GB2312"/>
        <charset val="134"/>
      </rPr>
      <t>组</t>
    </r>
  </si>
  <si>
    <r>
      <rPr>
        <sz val="14"/>
        <rFont val="仿宋_GB2312"/>
        <charset val="134"/>
      </rPr>
      <t>华锁荣</t>
    </r>
  </si>
  <si>
    <r>
      <rPr>
        <sz val="14"/>
        <rFont val="仿宋_GB2312"/>
        <charset val="134"/>
      </rPr>
      <t>徐金龙</t>
    </r>
  </si>
  <si>
    <r>
      <rPr>
        <sz val="14"/>
        <rFont val="仿宋_GB2312"/>
        <charset val="134"/>
      </rPr>
      <t>陆国平</t>
    </r>
  </si>
  <si>
    <r>
      <rPr>
        <sz val="14"/>
        <rFont val="仿宋_GB2312"/>
        <charset val="134"/>
      </rPr>
      <t>陆伟平</t>
    </r>
  </si>
  <si>
    <r>
      <rPr>
        <sz val="14"/>
        <rFont val="仿宋_GB2312"/>
        <charset val="134"/>
      </rPr>
      <t>顾伟忠</t>
    </r>
  </si>
  <si>
    <r>
      <rPr>
        <sz val="14"/>
        <rFont val="仿宋_GB2312"/>
        <charset val="134"/>
      </rPr>
      <t>华永强</t>
    </r>
  </si>
  <si>
    <r>
      <rPr>
        <sz val="14"/>
        <rFont val="仿宋_GB2312"/>
        <charset val="134"/>
      </rPr>
      <t>泮月伢</t>
    </r>
  </si>
  <si>
    <r>
      <rPr>
        <sz val="14"/>
        <rFont val="仿宋_GB2312"/>
        <charset val="134"/>
      </rPr>
      <t>杨炳春</t>
    </r>
  </si>
  <si>
    <r>
      <rPr>
        <sz val="14"/>
        <rFont val="仿宋_GB2312"/>
        <charset val="134"/>
      </rPr>
      <t>朱琴芳</t>
    </r>
  </si>
  <si>
    <r>
      <rPr>
        <sz val="14"/>
        <rFont val="仿宋_GB2312"/>
        <charset val="134"/>
      </rPr>
      <t>龚生保</t>
    </r>
  </si>
  <si>
    <r>
      <rPr>
        <sz val="14"/>
        <rFont val="仿宋_GB2312"/>
        <charset val="134"/>
      </rPr>
      <t>黄国芳</t>
    </r>
  </si>
  <si>
    <r>
      <rPr>
        <sz val="14"/>
        <rFont val="仿宋_GB2312"/>
        <charset val="134"/>
      </rPr>
      <t>陆建芳</t>
    </r>
  </si>
  <si>
    <r>
      <rPr>
        <sz val="14"/>
        <rFont val="仿宋_GB2312"/>
        <charset val="134"/>
      </rPr>
      <t>朱龙富</t>
    </r>
  </si>
  <si>
    <r>
      <rPr>
        <sz val="14"/>
        <rFont val="仿宋_GB2312"/>
        <charset val="134"/>
      </rPr>
      <t>孙美兰</t>
    </r>
  </si>
  <si>
    <r>
      <rPr>
        <sz val="14"/>
        <rFont val="仿宋_GB2312"/>
        <charset val="134"/>
      </rPr>
      <t>朱金留</t>
    </r>
  </si>
  <si>
    <r>
      <rPr>
        <sz val="14"/>
        <rFont val="仿宋_GB2312"/>
        <charset val="134"/>
      </rPr>
      <t>袁美华</t>
    </r>
  </si>
  <si>
    <r>
      <rPr>
        <sz val="14"/>
        <rFont val="仿宋_GB2312"/>
        <charset val="134"/>
      </rPr>
      <t>张腊凤</t>
    </r>
  </si>
  <si>
    <r>
      <rPr>
        <sz val="14"/>
        <rFont val="仿宋_GB2312"/>
        <charset val="134"/>
      </rPr>
      <t>朱菊平</t>
    </r>
  </si>
  <si>
    <r>
      <rPr>
        <sz val="14"/>
        <rFont val="仿宋_GB2312"/>
        <charset val="134"/>
      </rPr>
      <t>窦小兰</t>
    </r>
  </si>
  <si>
    <r>
      <rPr>
        <sz val="14"/>
        <rFont val="仿宋_GB2312"/>
        <charset val="134"/>
      </rPr>
      <t>冯庄</t>
    </r>
    <r>
      <rPr>
        <sz val="14"/>
        <rFont val="Times New Roman"/>
        <charset val="134"/>
      </rPr>
      <t>11</t>
    </r>
    <r>
      <rPr>
        <sz val="14"/>
        <rFont val="仿宋_GB2312"/>
        <charset val="134"/>
      </rPr>
      <t>组</t>
    </r>
  </si>
  <si>
    <r>
      <rPr>
        <sz val="14"/>
        <rFont val="仿宋_GB2312"/>
        <charset val="134"/>
      </rPr>
      <t>顾粉扣</t>
    </r>
  </si>
  <si>
    <r>
      <rPr>
        <sz val="14"/>
        <rFont val="仿宋_GB2312"/>
        <charset val="134"/>
      </rPr>
      <t>顾生荣</t>
    </r>
  </si>
  <si>
    <r>
      <rPr>
        <sz val="14"/>
        <rFont val="仿宋_GB2312"/>
        <charset val="134"/>
      </rPr>
      <t>龚增产</t>
    </r>
  </si>
  <si>
    <r>
      <rPr>
        <sz val="14"/>
        <rFont val="仿宋_GB2312"/>
        <charset val="134"/>
      </rPr>
      <t>顾粉财</t>
    </r>
  </si>
  <si>
    <r>
      <rPr>
        <sz val="14"/>
        <rFont val="仿宋_GB2312"/>
        <charset val="134"/>
      </rPr>
      <t>顾富康</t>
    </r>
  </si>
  <si>
    <r>
      <rPr>
        <sz val="14"/>
        <rFont val="仿宋_GB2312"/>
        <charset val="134"/>
      </rPr>
      <t>黄建国</t>
    </r>
  </si>
  <si>
    <r>
      <rPr>
        <sz val="14"/>
        <rFont val="仿宋_GB2312"/>
        <charset val="134"/>
      </rPr>
      <t>顾国良</t>
    </r>
  </si>
  <si>
    <r>
      <rPr>
        <sz val="14"/>
        <rFont val="仿宋_GB2312"/>
        <charset val="134"/>
      </rPr>
      <t>顾春林</t>
    </r>
  </si>
  <si>
    <r>
      <rPr>
        <sz val="14"/>
        <rFont val="仿宋_GB2312"/>
        <charset val="134"/>
      </rPr>
      <t>顾粉荣</t>
    </r>
  </si>
  <si>
    <r>
      <rPr>
        <sz val="14"/>
        <rFont val="仿宋_GB2312"/>
        <charset val="134"/>
      </rPr>
      <t>王红娣</t>
    </r>
  </si>
  <si>
    <r>
      <rPr>
        <sz val="14"/>
        <rFont val="仿宋_GB2312"/>
        <charset val="134"/>
      </rPr>
      <t>朱息美</t>
    </r>
  </si>
  <si>
    <r>
      <rPr>
        <sz val="14"/>
        <rFont val="仿宋_GB2312"/>
        <charset val="134"/>
      </rPr>
      <t>陈小弟</t>
    </r>
  </si>
  <si>
    <r>
      <rPr>
        <sz val="14"/>
        <rFont val="仿宋_GB2312"/>
        <charset val="134"/>
      </rPr>
      <t>陈粉荣</t>
    </r>
  </si>
  <si>
    <r>
      <rPr>
        <sz val="14"/>
        <rFont val="仿宋_GB2312"/>
        <charset val="134"/>
      </rPr>
      <t>龚保家</t>
    </r>
  </si>
  <si>
    <r>
      <rPr>
        <sz val="14"/>
        <rFont val="仿宋_GB2312"/>
        <charset val="134"/>
      </rPr>
      <t>陈粉琴</t>
    </r>
  </si>
  <si>
    <r>
      <rPr>
        <sz val="14"/>
        <rFont val="仿宋_GB2312"/>
        <charset val="134"/>
      </rPr>
      <t>景建国</t>
    </r>
  </si>
  <si>
    <r>
      <rPr>
        <sz val="14"/>
        <rFont val="仿宋_GB2312"/>
        <charset val="134"/>
      </rPr>
      <t>陈扣荣</t>
    </r>
  </si>
  <si>
    <r>
      <rPr>
        <sz val="14"/>
        <rFont val="仿宋_GB2312"/>
        <charset val="134"/>
      </rPr>
      <t>顾胜利</t>
    </r>
  </si>
  <si>
    <r>
      <rPr>
        <sz val="14"/>
        <rFont val="仿宋_GB2312"/>
        <charset val="134"/>
      </rPr>
      <t>龚金保</t>
    </r>
  </si>
  <si>
    <r>
      <rPr>
        <sz val="14"/>
        <rFont val="仿宋_GB2312"/>
        <charset val="134"/>
      </rPr>
      <t>王爱英</t>
    </r>
  </si>
  <si>
    <r>
      <rPr>
        <sz val="14"/>
        <rFont val="仿宋_GB2312"/>
        <charset val="134"/>
      </rPr>
      <t>吴荣芳</t>
    </r>
  </si>
  <si>
    <r>
      <rPr>
        <sz val="14"/>
        <rFont val="仿宋_GB2312"/>
        <charset val="134"/>
      </rPr>
      <t>陈粉秀</t>
    </r>
  </si>
  <si>
    <r>
      <rPr>
        <sz val="14"/>
        <rFont val="仿宋_GB2312"/>
        <charset val="134"/>
      </rPr>
      <t>顾粉海</t>
    </r>
  </si>
  <si>
    <r>
      <rPr>
        <sz val="14"/>
        <rFont val="仿宋_GB2312"/>
        <charset val="134"/>
      </rPr>
      <t>顾粉祥</t>
    </r>
  </si>
  <si>
    <r>
      <rPr>
        <sz val="14"/>
        <rFont val="仿宋_GB2312"/>
        <charset val="134"/>
      </rPr>
      <t>王春留</t>
    </r>
  </si>
  <si>
    <r>
      <rPr>
        <sz val="14"/>
        <rFont val="仿宋_GB2312"/>
        <charset val="134"/>
      </rPr>
      <t>蒋永东</t>
    </r>
  </si>
  <si>
    <r>
      <rPr>
        <sz val="14"/>
        <rFont val="仿宋_GB2312"/>
        <charset val="134"/>
      </rPr>
      <t>陆小锁</t>
    </r>
  </si>
  <si>
    <r>
      <rPr>
        <sz val="14"/>
        <rFont val="仿宋_GB2312"/>
        <charset val="134"/>
      </rPr>
      <t>冯庄</t>
    </r>
    <r>
      <rPr>
        <sz val="14"/>
        <rFont val="Times New Roman"/>
        <charset val="134"/>
      </rPr>
      <t>12</t>
    </r>
    <r>
      <rPr>
        <sz val="14"/>
        <rFont val="仿宋_GB2312"/>
        <charset val="134"/>
      </rPr>
      <t>组</t>
    </r>
  </si>
  <si>
    <r>
      <rPr>
        <sz val="14"/>
        <rFont val="仿宋_GB2312"/>
        <charset val="134"/>
      </rPr>
      <t>陆登孝</t>
    </r>
  </si>
  <si>
    <r>
      <rPr>
        <sz val="14"/>
        <rFont val="仿宋_GB2312"/>
        <charset val="134"/>
      </rPr>
      <t>陆登明</t>
    </r>
  </si>
  <si>
    <r>
      <rPr>
        <sz val="14"/>
        <rFont val="仿宋_GB2312"/>
        <charset val="134"/>
      </rPr>
      <t>朱田坤</t>
    </r>
  </si>
  <si>
    <r>
      <rPr>
        <sz val="14"/>
        <rFont val="仿宋_GB2312"/>
        <charset val="134"/>
      </rPr>
      <t>朱锡坤</t>
    </r>
  </si>
  <si>
    <r>
      <rPr>
        <sz val="14"/>
        <rFont val="仿宋_GB2312"/>
        <charset val="134"/>
      </rPr>
      <t>朱建忠</t>
    </r>
  </si>
  <si>
    <r>
      <rPr>
        <sz val="14"/>
        <rFont val="仿宋_GB2312"/>
        <charset val="134"/>
      </rPr>
      <t>朱锁坤</t>
    </r>
  </si>
  <si>
    <r>
      <rPr>
        <sz val="14"/>
        <rFont val="仿宋_GB2312"/>
        <charset val="134"/>
      </rPr>
      <t>胡桂芳</t>
    </r>
  </si>
  <si>
    <r>
      <rPr>
        <sz val="14"/>
        <rFont val="仿宋_GB2312"/>
        <charset val="134"/>
      </rPr>
      <t>谈建国</t>
    </r>
  </si>
  <si>
    <r>
      <rPr>
        <sz val="14"/>
        <rFont val="仿宋_GB2312"/>
        <charset val="134"/>
      </rPr>
      <t>李付春</t>
    </r>
  </si>
  <si>
    <r>
      <rPr>
        <sz val="14"/>
        <rFont val="仿宋_GB2312"/>
        <charset val="134"/>
      </rPr>
      <t>李军孝</t>
    </r>
  </si>
  <si>
    <r>
      <rPr>
        <sz val="14"/>
        <rFont val="仿宋_GB2312"/>
        <charset val="134"/>
      </rPr>
      <t>张元生</t>
    </r>
  </si>
  <si>
    <r>
      <rPr>
        <sz val="14"/>
        <rFont val="仿宋_GB2312"/>
        <charset val="134"/>
      </rPr>
      <t>张东生</t>
    </r>
  </si>
  <si>
    <r>
      <rPr>
        <sz val="14"/>
        <rFont val="仿宋_GB2312"/>
        <charset val="134"/>
      </rPr>
      <t>袁美孝</t>
    </r>
  </si>
  <si>
    <r>
      <rPr>
        <sz val="14"/>
        <rFont val="仿宋_GB2312"/>
        <charset val="134"/>
      </rPr>
      <t>袁锁柱</t>
    </r>
  </si>
  <si>
    <r>
      <rPr>
        <sz val="14"/>
        <rFont val="仿宋_GB2312"/>
        <charset val="134"/>
      </rPr>
      <t>袁国华</t>
    </r>
  </si>
  <si>
    <r>
      <rPr>
        <sz val="14"/>
        <rFont val="仿宋_GB2312"/>
        <charset val="134"/>
      </rPr>
      <t>袁小兵</t>
    </r>
  </si>
  <si>
    <r>
      <rPr>
        <sz val="14"/>
        <rFont val="仿宋_GB2312"/>
        <charset val="134"/>
      </rPr>
      <t>杨国富</t>
    </r>
  </si>
  <si>
    <r>
      <rPr>
        <sz val="14"/>
        <rFont val="仿宋_GB2312"/>
        <charset val="134"/>
      </rPr>
      <t>袁锁春</t>
    </r>
  </si>
  <si>
    <r>
      <rPr>
        <sz val="14"/>
        <rFont val="仿宋_GB2312"/>
        <charset val="134"/>
      </rPr>
      <t>石明付</t>
    </r>
  </si>
  <si>
    <r>
      <rPr>
        <sz val="14"/>
        <rFont val="仿宋_GB2312"/>
        <charset val="134"/>
      </rPr>
      <t>储锁炳</t>
    </r>
  </si>
  <si>
    <r>
      <rPr>
        <sz val="14"/>
        <rFont val="仿宋_GB2312"/>
        <charset val="134"/>
      </rPr>
      <t>杨俊发</t>
    </r>
  </si>
  <si>
    <r>
      <rPr>
        <sz val="14"/>
        <rFont val="仿宋_GB2312"/>
        <charset val="134"/>
      </rPr>
      <t>杨国荣</t>
    </r>
  </si>
  <si>
    <r>
      <rPr>
        <sz val="14"/>
        <rFont val="仿宋_GB2312"/>
        <charset val="134"/>
      </rPr>
      <t>史玉英</t>
    </r>
  </si>
  <si>
    <r>
      <rPr>
        <sz val="14"/>
        <rFont val="仿宋_GB2312"/>
        <charset val="134"/>
      </rPr>
      <t>仲留英</t>
    </r>
  </si>
  <si>
    <r>
      <rPr>
        <sz val="14"/>
        <rFont val="仿宋_GB2312"/>
        <charset val="134"/>
      </rPr>
      <t>周水根</t>
    </r>
  </si>
  <si>
    <r>
      <rPr>
        <sz val="14"/>
        <rFont val="仿宋_GB2312"/>
        <charset val="134"/>
      </rPr>
      <t>周爱民</t>
    </r>
  </si>
  <si>
    <r>
      <rPr>
        <sz val="14"/>
        <rFont val="仿宋_GB2312"/>
        <charset val="134"/>
      </rPr>
      <t>周留春</t>
    </r>
  </si>
  <si>
    <r>
      <rPr>
        <sz val="14"/>
        <rFont val="仿宋_GB2312"/>
        <charset val="134"/>
      </rPr>
      <t>李小清</t>
    </r>
  </si>
  <si>
    <r>
      <rPr>
        <sz val="14"/>
        <rFont val="仿宋_GB2312"/>
        <charset val="134"/>
      </rPr>
      <t>虞荣生</t>
    </r>
  </si>
  <si>
    <r>
      <rPr>
        <sz val="14"/>
        <rFont val="仿宋_GB2312"/>
        <charset val="134"/>
      </rPr>
      <t>马金洪</t>
    </r>
  </si>
  <si>
    <r>
      <rPr>
        <sz val="14"/>
        <rFont val="仿宋_GB2312"/>
        <charset val="134"/>
      </rPr>
      <t>杨小定</t>
    </r>
  </si>
  <si>
    <r>
      <rPr>
        <sz val="14"/>
        <rFont val="仿宋_GB2312"/>
        <charset val="134"/>
      </rPr>
      <t>杨新华</t>
    </r>
  </si>
  <si>
    <r>
      <rPr>
        <sz val="14"/>
        <rFont val="仿宋_GB2312"/>
        <charset val="134"/>
      </rPr>
      <t>杨双保</t>
    </r>
  </si>
  <si>
    <r>
      <rPr>
        <sz val="14"/>
        <rFont val="仿宋_GB2312"/>
        <charset val="134"/>
      </rPr>
      <t>杨忠宇</t>
    </r>
  </si>
  <si>
    <r>
      <rPr>
        <sz val="14"/>
        <rFont val="仿宋_GB2312"/>
        <charset val="134"/>
      </rPr>
      <t>倪金娣</t>
    </r>
  </si>
  <si>
    <r>
      <rPr>
        <sz val="14"/>
        <rFont val="仿宋_GB2312"/>
        <charset val="134"/>
      </rPr>
      <t>陈海清</t>
    </r>
  </si>
  <si>
    <r>
      <rPr>
        <sz val="14"/>
        <rFont val="仿宋_GB2312"/>
        <charset val="134"/>
      </rPr>
      <t>陆和孝</t>
    </r>
  </si>
  <si>
    <r>
      <rPr>
        <sz val="14"/>
        <rFont val="仿宋_GB2312"/>
        <charset val="134"/>
      </rPr>
      <t>冯庄</t>
    </r>
    <r>
      <rPr>
        <sz val="14"/>
        <rFont val="Times New Roman"/>
        <charset val="134"/>
      </rPr>
      <t>13</t>
    </r>
    <r>
      <rPr>
        <sz val="14"/>
        <rFont val="仿宋_GB2312"/>
        <charset val="134"/>
      </rPr>
      <t>组</t>
    </r>
  </si>
  <si>
    <r>
      <rPr>
        <sz val="14"/>
        <rFont val="仿宋_GB2312"/>
        <charset val="134"/>
      </rPr>
      <t>陆军小</t>
    </r>
  </si>
  <si>
    <r>
      <rPr>
        <sz val="14"/>
        <rFont val="仿宋_GB2312"/>
        <charset val="134"/>
      </rPr>
      <t>陆锡和</t>
    </r>
  </si>
  <si>
    <r>
      <rPr>
        <sz val="14"/>
        <rFont val="仿宋_GB2312"/>
        <charset val="134"/>
      </rPr>
      <t>陆荣庆</t>
    </r>
  </si>
  <si>
    <r>
      <rPr>
        <sz val="14"/>
        <rFont val="仿宋_GB2312"/>
        <charset val="134"/>
      </rPr>
      <t>陆司儿</t>
    </r>
  </si>
  <si>
    <r>
      <rPr>
        <sz val="14"/>
        <rFont val="仿宋_GB2312"/>
        <charset val="134"/>
      </rPr>
      <t>陆年和</t>
    </r>
  </si>
  <si>
    <r>
      <rPr>
        <sz val="14"/>
        <rFont val="仿宋_GB2312"/>
        <charset val="134"/>
      </rPr>
      <t>卢建伟</t>
    </r>
  </si>
  <si>
    <r>
      <rPr>
        <sz val="14"/>
        <rFont val="仿宋_GB2312"/>
        <charset val="134"/>
      </rPr>
      <t>张敖庚</t>
    </r>
  </si>
  <si>
    <r>
      <rPr>
        <sz val="14"/>
        <rFont val="仿宋_GB2312"/>
        <charset val="134"/>
      </rPr>
      <t>朱文庚</t>
    </r>
  </si>
  <si>
    <r>
      <rPr>
        <sz val="14"/>
        <rFont val="仿宋_GB2312"/>
        <charset val="134"/>
      </rPr>
      <t>李元小</t>
    </r>
  </si>
  <si>
    <r>
      <rPr>
        <sz val="14"/>
        <rFont val="仿宋_GB2312"/>
        <charset val="134"/>
      </rPr>
      <t>李月明</t>
    </r>
  </si>
  <si>
    <r>
      <rPr>
        <sz val="14"/>
        <rFont val="仿宋_GB2312"/>
        <charset val="134"/>
      </rPr>
      <t>李国珍</t>
    </r>
  </si>
  <si>
    <r>
      <rPr>
        <sz val="14"/>
        <rFont val="仿宋_GB2312"/>
        <charset val="134"/>
      </rPr>
      <t>李福庆</t>
    </r>
  </si>
  <si>
    <r>
      <rPr>
        <sz val="14"/>
        <rFont val="仿宋_GB2312"/>
        <charset val="134"/>
      </rPr>
      <t>李国孝</t>
    </r>
  </si>
  <si>
    <r>
      <rPr>
        <sz val="14"/>
        <rFont val="仿宋_GB2312"/>
        <charset val="134"/>
      </rPr>
      <t>李福中</t>
    </r>
  </si>
  <si>
    <r>
      <rPr>
        <sz val="14"/>
        <rFont val="仿宋_GB2312"/>
        <charset val="134"/>
      </rPr>
      <t>李锡忠</t>
    </r>
  </si>
  <si>
    <r>
      <rPr>
        <sz val="14"/>
        <rFont val="仿宋_GB2312"/>
        <charset val="134"/>
      </rPr>
      <t>李罗珍</t>
    </r>
  </si>
  <si>
    <r>
      <rPr>
        <sz val="14"/>
        <rFont val="仿宋_GB2312"/>
        <charset val="134"/>
      </rPr>
      <t>李锡生</t>
    </r>
  </si>
  <si>
    <r>
      <rPr>
        <sz val="14"/>
        <rFont val="仿宋_GB2312"/>
        <charset val="134"/>
      </rPr>
      <t>李仁孝</t>
    </r>
  </si>
  <si>
    <r>
      <rPr>
        <sz val="14"/>
        <rFont val="仿宋_GB2312"/>
        <charset val="134"/>
      </rPr>
      <t>李小方</t>
    </r>
  </si>
  <si>
    <r>
      <rPr>
        <sz val="14"/>
        <rFont val="仿宋_GB2312"/>
        <charset val="134"/>
      </rPr>
      <t>孙小菊</t>
    </r>
  </si>
  <si>
    <r>
      <rPr>
        <sz val="14"/>
        <rFont val="仿宋_GB2312"/>
        <charset val="134"/>
      </rPr>
      <t>崔九小</t>
    </r>
  </si>
  <si>
    <r>
      <rPr>
        <sz val="14"/>
        <rFont val="仿宋_GB2312"/>
        <charset val="134"/>
      </rPr>
      <t>崔荣庆</t>
    </r>
  </si>
  <si>
    <r>
      <rPr>
        <sz val="14"/>
        <rFont val="仿宋_GB2312"/>
        <charset val="134"/>
      </rPr>
      <t>崔粉荣</t>
    </r>
  </si>
  <si>
    <r>
      <rPr>
        <sz val="14"/>
        <rFont val="仿宋_GB2312"/>
        <charset val="134"/>
      </rPr>
      <t>周小荣</t>
    </r>
  </si>
  <si>
    <r>
      <rPr>
        <sz val="14"/>
        <rFont val="仿宋_GB2312"/>
        <charset val="134"/>
      </rPr>
      <t>崔怀庆</t>
    </r>
  </si>
  <si>
    <r>
      <rPr>
        <sz val="14"/>
        <rFont val="仿宋_GB2312"/>
        <charset val="134"/>
      </rPr>
      <t>朱新平</t>
    </r>
  </si>
  <si>
    <r>
      <rPr>
        <sz val="14"/>
        <rFont val="仿宋_GB2312"/>
        <charset val="134"/>
      </rPr>
      <t>李宝荣</t>
    </r>
  </si>
  <si>
    <r>
      <rPr>
        <sz val="14"/>
        <rFont val="仿宋_GB2312"/>
        <charset val="134"/>
      </rPr>
      <t>冒国芳</t>
    </r>
  </si>
  <si>
    <r>
      <rPr>
        <sz val="14"/>
        <rFont val="仿宋_GB2312"/>
        <charset val="134"/>
      </rPr>
      <t>冒竹君</t>
    </r>
  </si>
  <si>
    <r>
      <rPr>
        <sz val="14"/>
        <rFont val="仿宋_GB2312"/>
        <charset val="134"/>
      </rPr>
      <t>冒国军</t>
    </r>
  </si>
  <si>
    <r>
      <rPr>
        <sz val="14"/>
        <rFont val="仿宋_GB2312"/>
        <charset val="134"/>
      </rPr>
      <t>冒连军</t>
    </r>
  </si>
  <si>
    <r>
      <rPr>
        <sz val="14"/>
        <rFont val="仿宋_GB2312"/>
        <charset val="134"/>
      </rPr>
      <t>李洪兰</t>
    </r>
  </si>
  <si>
    <r>
      <rPr>
        <sz val="14"/>
        <rFont val="仿宋_GB2312"/>
        <charset val="134"/>
      </rPr>
      <t>周锁庆</t>
    </r>
  </si>
  <si>
    <r>
      <rPr>
        <sz val="14"/>
        <rFont val="仿宋_GB2312"/>
        <charset val="134"/>
      </rPr>
      <t>冒粉平</t>
    </r>
  </si>
  <si>
    <r>
      <rPr>
        <sz val="14"/>
        <rFont val="仿宋_GB2312"/>
        <charset val="134"/>
      </rPr>
      <t>方小华</t>
    </r>
  </si>
  <si>
    <r>
      <rPr>
        <sz val="14"/>
        <rFont val="仿宋_GB2312"/>
        <charset val="134"/>
      </rPr>
      <t>张和芹</t>
    </r>
  </si>
  <si>
    <r>
      <rPr>
        <sz val="14"/>
        <rFont val="仿宋_GB2312"/>
        <charset val="134"/>
      </rPr>
      <t>张玉清</t>
    </r>
  </si>
  <si>
    <r>
      <rPr>
        <sz val="14"/>
        <rFont val="仿宋_GB2312"/>
        <charset val="134"/>
      </rPr>
      <t>黄兴秀</t>
    </r>
  </si>
  <si>
    <r>
      <rPr>
        <sz val="14"/>
        <rFont val="仿宋_GB2312"/>
        <charset val="134"/>
      </rPr>
      <t>卢锁龙</t>
    </r>
  </si>
  <si>
    <r>
      <rPr>
        <sz val="14"/>
        <rFont val="仿宋_GB2312"/>
        <charset val="134"/>
      </rPr>
      <t>徐国强</t>
    </r>
  </si>
  <si>
    <r>
      <rPr>
        <sz val="14"/>
        <rFont val="仿宋_GB2312"/>
        <charset val="134"/>
      </rPr>
      <t>冯庄</t>
    </r>
    <r>
      <rPr>
        <sz val="14"/>
        <rFont val="Times New Roman"/>
        <charset val="134"/>
      </rPr>
      <t>14</t>
    </r>
    <r>
      <rPr>
        <sz val="14"/>
        <rFont val="仿宋_GB2312"/>
        <charset val="134"/>
      </rPr>
      <t>组</t>
    </r>
  </si>
  <si>
    <r>
      <rPr>
        <sz val="14"/>
        <rFont val="仿宋_GB2312"/>
        <charset val="134"/>
      </rPr>
      <t>季须福</t>
    </r>
  </si>
  <si>
    <r>
      <rPr>
        <sz val="14"/>
        <rFont val="仿宋_GB2312"/>
        <charset val="134"/>
      </rPr>
      <t>季须中</t>
    </r>
  </si>
  <si>
    <r>
      <rPr>
        <sz val="14"/>
        <rFont val="仿宋_GB2312"/>
        <charset val="134"/>
      </rPr>
      <t>季连明</t>
    </r>
  </si>
  <si>
    <r>
      <rPr>
        <sz val="14"/>
        <rFont val="仿宋_GB2312"/>
        <charset val="134"/>
      </rPr>
      <t>季秋益</t>
    </r>
  </si>
  <si>
    <r>
      <rPr>
        <sz val="14"/>
        <rFont val="仿宋_GB2312"/>
        <charset val="134"/>
      </rPr>
      <t>季建军</t>
    </r>
  </si>
  <si>
    <r>
      <rPr>
        <sz val="14"/>
        <rFont val="仿宋_GB2312"/>
        <charset val="134"/>
      </rPr>
      <t>季秋林</t>
    </r>
  </si>
  <si>
    <r>
      <rPr>
        <sz val="14"/>
        <rFont val="仿宋_GB2312"/>
        <charset val="134"/>
      </rPr>
      <t>季章法</t>
    </r>
  </si>
  <si>
    <r>
      <rPr>
        <sz val="14"/>
        <rFont val="仿宋_GB2312"/>
        <charset val="134"/>
      </rPr>
      <t>李卫中</t>
    </r>
  </si>
  <si>
    <r>
      <rPr>
        <sz val="14"/>
        <rFont val="仿宋_GB2312"/>
        <charset val="134"/>
      </rPr>
      <t>张金良</t>
    </r>
  </si>
  <si>
    <r>
      <rPr>
        <sz val="14"/>
        <rFont val="仿宋_GB2312"/>
        <charset val="134"/>
      </rPr>
      <t>张福良</t>
    </r>
  </si>
  <si>
    <r>
      <rPr>
        <sz val="14"/>
        <rFont val="仿宋_GB2312"/>
        <charset val="134"/>
      </rPr>
      <t>龚六斤</t>
    </r>
  </si>
  <si>
    <r>
      <rPr>
        <sz val="14"/>
        <rFont val="仿宋_GB2312"/>
        <charset val="134"/>
      </rPr>
      <t>陈红英</t>
    </r>
  </si>
  <si>
    <r>
      <rPr>
        <sz val="14"/>
        <rFont val="仿宋_GB2312"/>
        <charset val="134"/>
      </rPr>
      <t>沙马小</t>
    </r>
  </si>
  <si>
    <r>
      <rPr>
        <sz val="14"/>
        <rFont val="仿宋_GB2312"/>
        <charset val="134"/>
      </rPr>
      <t>沙罗小</t>
    </r>
  </si>
  <si>
    <r>
      <rPr>
        <sz val="14"/>
        <rFont val="仿宋_GB2312"/>
        <charset val="134"/>
      </rPr>
      <t>季留军</t>
    </r>
  </si>
  <si>
    <r>
      <rPr>
        <sz val="14"/>
        <rFont val="仿宋_GB2312"/>
        <charset val="134"/>
      </rPr>
      <t>季章荣</t>
    </r>
  </si>
  <si>
    <r>
      <rPr>
        <sz val="14"/>
        <rFont val="仿宋_GB2312"/>
        <charset val="134"/>
      </rPr>
      <t>陈更保</t>
    </r>
  </si>
  <si>
    <r>
      <rPr>
        <sz val="14"/>
        <rFont val="仿宋_GB2312"/>
        <charset val="134"/>
      </rPr>
      <t>丁双庚</t>
    </r>
  </si>
  <si>
    <r>
      <rPr>
        <sz val="14"/>
        <rFont val="仿宋_GB2312"/>
        <charset val="134"/>
      </rPr>
      <t>黄秋生</t>
    </r>
  </si>
  <si>
    <r>
      <rPr>
        <sz val="14"/>
        <rFont val="仿宋_GB2312"/>
        <charset val="134"/>
      </rPr>
      <t>史锁荣</t>
    </r>
  </si>
  <si>
    <r>
      <rPr>
        <sz val="14"/>
        <rFont val="仿宋_GB2312"/>
        <charset val="134"/>
      </rPr>
      <t>叶川庚</t>
    </r>
  </si>
  <si>
    <r>
      <rPr>
        <sz val="14"/>
        <rFont val="仿宋_GB2312"/>
        <charset val="134"/>
      </rPr>
      <t>史留林</t>
    </r>
  </si>
  <si>
    <r>
      <rPr>
        <sz val="14"/>
        <rFont val="仿宋_GB2312"/>
        <charset val="134"/>
      </rPr>
      <t>张双泉</t>
    </r>
  </si>
  <si>
    <r>
      <rPr>
        <sz val="14"/>
        <rFont val="仿宋_GB2312"/>
        <charset val="134"/>
      </rPr>
      <t>张春泉</t>
    </r>
  </si>
  <si>
    <r>
      <rPr>
        <sz val="14"/>
        <rFont val="仿宋_GB2312"/>
        <charset val="134"/>
      </rPr>
      <t>张荣泉</t>
    </r>
  </si>
  <si>
    <r>
      <rPr>
        <sz val="14"/>
        <rFont val="仿宋_GB2312"/>
        <charset val="134"/>
      </rPr>
      <t>张小春</t>
    </r>
  </si>
  <si>
    <r>
      <rPr>
        <sz val="14"/>
        <rFont val="仿宋_GB2312"/>
        <charset val="134"/>
      </rPr>
      <t>张正荣</t>
    </r>
  </si>
  <si>
    <r>
      <rPr>
        <sz val="14"/>
        <rFont val="仿宋_GB2312"/>
        <charset val="134"/>
      </rPr>
      <t>张春荣</t>
    </r>
  </si>
  <si>
    <r>
      <rPr>
        <sz val="14"/>
        <rFont val="仿宋_GB2312"/>
        <charset val="134"/>
      </rPr>
      <t>张荷庚</t>
    </r>
  </si>
  <si>
    <r>
      <rPr>
        <sz val="14"/>
        <rFont val="仿宋_GB2312"/>
        <charset val="134"/>
      </rPr>
      <t>车再芹</t>
    </r>
  </si>
  <si>
    <r>
      <rPr>
        <sz val="14"/>
        <rFont val="仿宋_GB2312"/>
        <charset val="134"/>
      </rPr>
      <t>张一方</t>
    </r>
  </si>
  <si>
    <r>
      <rPr>
        <sz val="14"/>
        <rFont val="仿宋_GB2312"/>
        <charset val="134"/>
      </rPr>
      <t>高春生</t>
    </r>
  </si>
  <si>
    <r>
      <rPr>
        <sz val="14"/>
        <rFont val="仿宋_GB2312"/>
        <charset val="134"/>
      </rPr>
      <t>高留军</t>
    </r>
  </si>
  <si>
    <r>
      <rPr>
        <sz val="14"/>
        <rFont val="仿宋_GB2312"/>
        <charset val="134"/>
      </rPr>
      <t>高国泉</t>
    </r>
  </si>
  <si>
    <r>
      <rPr>
        <sz val="14"/>
        <rFont val="仿宋_GB2312"/>
        <charset val="134"/>
      </rPr>
      <t>丁葛明</t>
    </r>
  </si>
  <si>
    <r>
      <rPr>
        <sz val="14"/>
        <rFont val="仿宋_GB2312"/>
        <charset val="134"/>
      </rPr>
      <t>丁锁林</t>
    </r>
  </si>
  <si>
    <r>
      <rPr>
        <sz val="14"/>
        <rFont val="仿宋_GB2312"/>
        <charset val="134"/>
      </rPr>
      <t>张玉平</t>
    </r>
  </si>
  <si>
    <r>
      <rPr>
        <sz val="14"/>
        <rFont val="仿宋_GB2312"/>
        <charset val="134"/>
      </rPr>
      <t>高留凤</t>
    </r>
  </si>
  <si>
    <r>
      <rPr>
        <sz val="14"/>
        <rFont val="仿宋_GB2312"/>
        <charset val="134"/>
      </rPr>
      <t>储红伢</t>
    </r>
  </si>
  <si>
    <r>
      <rPr>
        <sz val="14"/>
        <rFont val="仿宋_GB2312"/>
        <charset val="134"/>
      </rPr>
      <t>张金德</t>
    </r>
  </si>
  <si>
    <r>
      <rPr>
        <sz val="14"/>
        <rFont val="仿宋_GB2312"/>
        <charset val="134"/>
      </rPr>
      <t>邰正平</t>
    </r>
  </si>
  <si>
    <r>
      <rPr>
        <sz val="14"/>
        <rFont val="仿宋_GB2312"/>
        <charset val="134"/>
      </rPr>
      <t>丁锁明</t>
    </r>
  </si>
  <si>
    <r>
      <rPr>
        <sz val="14"/>
        <rFont val="仿宋_GB2312"/>
        <charset val="134"/>
      </rPr>
      <t>冯庄</t>
    </r>
    <r>
      <rPr>
        <sz val="14"/>
        <rFont val="Times New Roman"/>
        <charset val="134"/>
      </rPr>
      <t>15</t>
    </r>
    <r>
      <rPr>
        <sz val="14"/>
        <rFont val="仿宋_GB2312"/>
        <charset val="134"/>
      </rPr>
      <t>组</t>
    </r>
  </si>
  <si>
    <r>
      <rPr>
        <sz val="14"/>
        <rFont val="仿宋_GB2312"/>
        <charset val="134"/>
      </rPr>
      <t>高庚林</t>
    </r>
  </si>
  <si>
    <r>
      <rPr>
        <sz val="14"/>
        <rFont val="仿宋_GB2312"/>
        <charset val="134"/>
      </rPr>
      <t>高留良</t>
    </r>
  </si>
  <si>
    <r>
      <rPr>
        <sz val="14"/>
        <rFont val="仿宋_GB2312"/>
        <charset val="134"/>
      </rPr>
      <t>高留碗</t>
    </r>
  </si>
  <si>
    <r>
      <rPr>
        <sz val="14"/>
        <rFont val="仿宋_GB2312"/>
        <charset val="134"/>
      </rPr>
      <t>高小留</t>
    </r>
  </si>
  <si>
    <r>
      <rPr>
        <sz val="14"/>
        <rFont val="仿宋_GB2312"/>
        <charset val="134"/>
      </rPr>
      <t>丁荣生</t>
    </r>
  </si>
  <si>
    <r>
      <rPr>
        <sz val="14"/>
        <rFont val="仿宋_GB2312"/>
        <charset val="134"/>
      </rPr>
      <t>丁荣华</t>
    </r>
  </si>
  <si>
    <r>
      <rPr>
        <sz val="14"/>
        <rFont val="仿宋_GB2312"/>
        <charset val="134"/>
      </rPr>
      <t>黄成</t>
    </r>
  </si>
  <si>
    <r>
      <rPr>
        <sz val="14"/>
        <rFont val="仿宋_GB2312"/>
        <charset val="134"/>
      </rPr>
      <t>高木庚</t>
    </r>
  </si>
  <si>
    <r>
      <rPr>
        <sz val="14"/>
        <rFont val="仿宋_GB2312"/>
        <charset val="134"/>
      </rPr>
      <t>高新正</t>
    </r>
  </si>
  <si>
    <r>
      <rPr>
        <sz val="14"/>
        <rFont val="仿宋_GB2312"/>
        <charset val="134"/>
      </rPr>
      <t>高留洪</t>
    </r>
  </si>
  <si>
    <r>
      <rPr>
        <sz val="14"/>
        <rFont val="仿宋_GB2312"/>
        <charset val="134"/>
      </rPr>
      <t>高留庆</t>
    </r>
  </si>
  <si>
    <r>
      <rPr>
        <sz val="14"/>
        <rFont val="仿宋_GB2312"/>
        <charset val="134"/>
      </rPr>
      <t>景小生</t>
    </r>
  </si>
  <si>
    <r>
      <rPr>
        <sz val="14"/>
        <rFont val="仿宋_GB2312"/>
        <charset val="134"/>
      </rPr>
      <t>仇书洪</t>
    </r>
  </si>
  <si>
    <r>
      <rPr>
        <sz val="14"/>
        <rFont val="仿宋_GB2312"/>
        <charset val="134"/>
      </rPr>
      <t>王银良</t>
    </r>
  </si>
  <si>
    <r>
      <rPr>
        <sz val="14"/>
        <rFont val="仿宋_GB2312"/>
        <charset val="134"/>
      </rPr>
      <t>高水庚</t>
    </r>
  </si>
  <si>
    <r>
      <rPr>
        <sz val="14"/>
        <rFont val="仿宋_GB2312"/>
        <charset val="134"/>
      </rPr>
      <t>丁生华</t>
    </r>
  </si>
  <si>
    <r>
      <rPr>
        <sz val="14"/>
        <rFont val="仿宋_GB2312"/>
        <charset val="134"/>
      </rPr>
      <t>黄留海</t>
    </r>
  </si>
  <si>
    <r>
      <rPr>
        <sz val="14"/>
        <rFont val="仿宋_GB2312"/>
        <charset val="134"/>
      </rPr>
      <t>高锁庚</t>
    </r>
  </si>
  <si>
    <r>
      <rPr>
        <sz val="14"/>
        <rFont val="仿宋_GB2312"/>
        <charset val="134"/>
      </rPr>
      <t>巫朝岭</t>
    </r>
  </si>
  <si>
    <r>
      <rPr>
        <sz val="14"/>
        <rFont val="仿宋_GB2312"/>
        <charset val="134"/>
      </rPr>
      <t>高金妹</t>
    </r>
  </si>
  <si>
    <r>
      <rPr>
        <sz val="14"/>
        <rFont val="仿宋_GB2312"/>
        <charset val="134"/>
      </rPr>
      <t>景路平</t>
    </r>
  </si>
  <si>
    <r>
      <rPr>
        <sz val="14"/>
        <rFont val="仿宋_GB2312"/>
        <charset val="134"/>
      </rPr>
      <t>张明清</t>
    </r>
  </si>
  <si>
    <r>
      <rPr>
        <sz val="14"/>
        <rFont val="仿宋_GB2312"/>
        <charset val="134"/>
      </rPr>
      <t>徐坤松</t>
    </r>
  </si>
  <si>
    <r>
      <rPr>
        <sz val="14"/>
        <rFont val="仿宋_GB2312"/>
        <charset val="134"/>
      </rPr>
      <t>冯庄</t>
    </r>
    <r>
      <rPr>
        <sz val="14"/>
        <rFont val="Times New Roman"/>
        <charset val="134"/>
      </rPr>
      <t>16</t>
    </r>
    <r>
      <rPr>
        <sz val="14"/>
        <rFont val="仿宋_GB2312"/>
        <charset val="134"/>
      </rPr>
      <t>组</t>
    </r>
  </si>
  <si>
    <r>
      <rPr>
        <sz val="14"/>
        <rFont val="仿宋_GB2312"/>
        <charset val="134"/>
      </rPr>
      <t>崔娣</t>
    </r>
  </si>
  <si>
    <r>
      <rPr>
        <sz val="14"/>
        <rFont val="仿宋_GB2312"/>
        <charset val="134"/>
      </rPr>
      <t>徐文忠</t>
    </r>
  </si>
  <si>
    <r>
      <rPr>
        <sz val="14"/>
        <rFont val="仿宋_GB2312"/>
        <charset val="134"/>
      </rPr>
      <t>史炳军</t>
    </r>
  </si>
  <si>
    <r>
      <rPr>
        <sz val="14"/>
        <rFont val="仿宋_GB2312"/>
        <charset val="134"/>
      </rPr>
      <t>卜敏凤</t>
    </r>
  </si>
  <si>
    <r>
      <rPr>
        <sz val="14"/>
        <rFont val="仿宋_GB2312"/>
        <charset val="134"/>
      </rPr>
      <t>蒋和庆</t>
    </r>
  </si>
  <si>
    <r>
      <rPr>
        <sz val="14"/>
        <rFont val="仿宋_GB2312"/>
        <charset val="134"/>
      </rPr>
      <t>徐小兴</t>
    </r>
  </si>
  <si>
    <r>
      <rPr>
        <sz val="14"/>
        <rFont val="仿宋_GB2312"/>
        <charset val="134"/>
      </rPr>
      <t>徐英寿</t>
    </r>
  </si>
  <si>
    <r>
      <rPr>
        <sz val="14"/>
        <rFont val="仿宋_GB2312"/>
        <charset val="134"/>
      </rPr>
      <t>徐志芳</t>
    </r>
  </si>
  <si>
    <r>
      <rPr>
        <sz val="14"/>
        <rFont val="仿宋_GB2312"/>
        <charset val="134"/>
      </rPr>
      <t>谢金祥</t>
    </r>
  </si>
  <si>
    <r>
      <rPr>
        <sz val="14"/>
        <rFont val="仿宋_GB2312"/>
        <charset val="134"/>
      </rPr>
      <t>冯庄</t>
    </r>
    <r>
      <rPr>
        <sz val="14"/>
        <rFont val="Times New Roman"/>
        <charset val="134"/>
      </rPr>
      <t>17</t>
    </r>
    <r>
      <rPr>
        <sz val="14"/>
        <rFont val="仿宋_GB2312"/>
        <charset val="134"/>
      </rPr>
      <t>组</t>
    </r>
  </si>
  <si>
    <r>
      <rPr>
        <sz val="14"/>
        <rFont val="仿宋_GB2312"/>
        <charset val="134"/>
      </rPr>
      <t>刘国刚</t>
    </r>
  </si>
  <si>
    <r>
      <rPr>
        <sz val="14"/>
        <rFont val="仿宋_GB2312"/>
        <charset val="134"/>
      </rPr>
      <t>谢荣娣</t>
    </r>
  </si>
  <si>
    <r>
      <rPr>
        <sz val="14"/>
        <rFont val="仿宋_GB2312"/>
        <charset val="134"/>
      </rPr>
      <t>徐秀英</t>
    </r>
  </si>
  <si>
    <r>
      <rPr>
        <sz val="14"/>
        <rFont val="仿宋_GB2312"/>
        <charset val="134"/>
      </rPr>
      <t>徐国明</t>
    </r>
  </si>
  <si>
    <r>
      <rPr>
        <sz val="14"/>
        <rFont val="仿宋_GB2312"/>
        <charset val="134"/>
      </rPr>
      <t>徐志仁</t>
    </r>
  </si>
  <si>
    <r>
      <rPr>
        <sz val="14"/>
        <rFont val="仿宋_GB2312"/>
        <charset val="134"/>
      </rPr>
      <t>刘春英</t>
    </r>
  </si>
  <si>
    <r>
      <rPr>
        <sz val="14"/>
        <rFont val="仿宋_GB2312"/>
        <charset val="134"/>
      </rPr>
      <t>邹国荣</t>
    </r>
  </si>
  <si>
    <r>
      <rPr>
        <sz val="14"/>
        <rFont val="仿宋_GB2312"/>
        <charset val="134"/>
      </rPr>
      <t>冯庄</t>
    </r>
    <r>
      <rPr>
        <sz val="14"/>
        <rFont val="Times New Roman"/>
        <charset val="134"/>
      </rPr>
      <t>18</t>
    </r>
    <r>
      <rPr>
        <sz val="14"/>
        <rFont val="仿宋_GB2312"/>
        <charset val="134"/>
      </rPr>
      <t>组</t>
    </r>
  </si>
  <si>
    <r>
      <rPr>
        <sz val="14"/>
        <rFont val="仿宋_GB2312"/>
        <charset val="134"/>
      </rPr>
      <t>谢荣炳</t>
    </r>
  </si>
  <si>
    <r>
      <rPr>
        <sz val="14"/>
        <rFont val="仿宋_GB2312"/>
        <charset val="134"/>
      </rPr>
      <t>袁朝志</t>
    </r>
  </si>
  <si>
    <r>
      <rPr>
        <sz val="14"/>
        <rFont val="仿宋_GB2312"/>
        <charset val="134"/>
      </rPr>
      <t>赵友林</t>
    </r>
  </si>
  <si>
    <r>
      <rPr>
        <sz val="14"/>
        <rFont val="仿宋_GB2312"/>
        <charset val="134"/>
      </rPr>
      <t>周顺芝</t>
    </r>
  </si>
  <si>
    <r>
      <rPr>
        <sz val="14"/>
        <rFont val="仿宋_GB2312"/>
        <charset val="134"/>
      </rPr>
      <t>王洪祥</t>
    </r>
  </si>
  <si>
    <r>
      <rPr>
        <sz val="14"/>
        <rFont val="仿宋_GB2312"/>
        <charset val="134"/>
      </rPr>
      <t>王建军</t>
    </r>
  </si>
  <si>
    <r>
      <rPr>
        <sz val="14"/>
        <rFont val="仿宋_GB2312"/>
        <charset val="134"/>
      </rPr>
      <t>谢锁元</t>
    </r>
  </si>
  <si>
    <r>
      <rPr>
        <sz val="14"/>
        <rFont val="仿宋_GB2312"/>
        <charset val="134"/>
      </rPr>
      <t>谢明荣</t>
    </r>
  </si>
  <si>
    <r>
      <rPr>
        <sz val="14"/>
        <rFont val="仿宋_GB2312"/>
        <charset val="134"/>
      </rPr>
      <t>谢连根</t>
    </r>
  </si>
  <si>
    <r>
      <rPr>
        <sz val="14"/>
        <rFont val="仿宋_GB2312"/>
        <charset val="134"/>
      </rPr>
      <t>谢惠林</t>
    </r>
  </si>
  <si>
    <r>
      <rPr>
        <sz val="14"/>
        <rFont val="仿宋_GB2312"/>
        <charset val="134"/>
      </rPr>
      <t>张春明</t>
    </r>
  </si>
  <si>
    <r>
      <rPr>
        <sz val="14"/>
        <rFont val="仿宋_GB2312"/>
        <charset val="134"/>
      </rPr>
      <t>谢培华</t>
    </r>
  </si>
  <si>
    <r>
      <rPr>
        <sz val="14"/>
        <rFont val="仿宋_GB2312"/>
        <charset val="134"/>
      </rPr>
      <t>谢锁平</t>
    </r>
  </si>
  <si>
    <r>
      <rPr>
        <sz val="14"/>
        <rFont val="仿宋_GB2312"/>
        <charset val="134"/>
      </rPr>
      <t>华志明</t>
    </r>
  </si>
  <si>
    <r>
      <rPr>
        <sz val="14"/>
        <rFont val="仿宋_GB2312"/>
        <charset val="134"/>
      </rPr>
      <t>谢网保</t>
    </r>
  </si>
  <si>
    <r>
      <rPr>
        <sz val="14"/>
        <rFont val="仿宋_GB2312"/>
        <charset val="134"/>
      </rPr>
      <t>顾和庆</t>
    </r>
  </si>
  <si>
    <r>
      <rPr>
        <sz val="14"/>
        <rFont val="仿宋_GB2312"/>
        <charset val="134"/>
      </rPr>
      <t>汪网清</t>
    </r>
  </si>
  <si>
    <r>
      <rPr>
        <sz val="14"/>
        <rFont val="仿宋_GB2312"/>
        <charset val="134"/>
      </rPr>
      <t>冯庄</t>
    </r>
    <r>
      <rPr>
        <sz val="14"/>
        <rFont val="Times New Roman"/>
        <charset val="134"/>
      </rPr>
      <t>19</t>
    </r>
    <r>
      <rPr>
        <sz val="14"/>
        <rFont val="仿宋_GB2312"/>
        <charset val="134"/>
      </rPr>
      <t>组</t>
    </r>
  </si>
  <si>
    <r>
      <rPr>
        <sz val="14"/>
        <rFont val="仿宋_GB2312"/>
        <charset val="134"/>
      </rPr>
      <t>陈小罗</t>
    </r>
  </si>
  <si>
    <r>
      <rPr>
        <sz val="14"/>
        <rFont val="仿宋_GB2312"/>
        <charset val="134"/>
      </rPr>
      <t>谢网娣</t>
    </r>
  </si>
  <si>
    <r>
      <rPr>
        <sz val="14"/>
        <rFont val="仿宋_GB2312"/>
        <charset val="134"/>
      </rPr>
      <t>顾龙琪</t>
    </r>
  </si>
  <si>
    <r>
      <rPr>
        <sz val="14"/>
        <rFont val="仿宋_GB2312"/>
        <charset val="134"/>
      </rPr>
      <t>周金伢</t>
    </r>
  </si>
  <si>
    <r>
      <rPr>
        <sz val="14"/>
        <rFont val="仿宋_GB2312"/>
        <charset val="134"/>
      </rPr>
      <t>杨锁龙</t>
    </r>
  </si>
  <si>
    <r>
      <rPr>
        <sz val="14"/>
        <rFont val="仿宋_GB2312"/>
        <charset val="134"/>
      </rPr>
      <t>王正英</t>
    </r>
  </si>
  <si>
    <r>
      <rPr>
        <sz val="14"/>
        <rFont val="仿宋_GB2312"/>
        <charset val="134"/>
      </rPr>
      <t>吴金保</t>
    </r>
  </si>
  <si>
    <r>
      <rPr>
        <sz val="14"/>
        <rFont val="仿宋_GB2312"/>
        <charset val="134"/>
      </rPr>
      <t>黄锁祥</t>
    </r>
  </si>
  <si>
    <r>
      <rPr>
        <sz val="14"/>
        <rFont val="仿宋_GB2312"/>
        <charset val="134"/>
      </rPr>
      <t>纪珍伢</t>
    </r>
  </si>
  <si>
    <r>
      <rPr>
        <sz val="14"/>
        <rFont val="仿宋_GB2312"/>
        <charset val="134"/>
      </rPr>
      <t>吴美兰</t>
    </r>
  </si>
  <si>
    <r>
      <rPr>
        <sz val="14"/>
        <rFont val="仿宋_GB2312"/>
        <charset val="134"/>
      </rPr>
      <t>谢网生</t>
    </r>
  </si>
  <si>
    <r>
      <rPr>
        <sz val="14"/>
        <rFont val="仿宋_GB2312"/>
        <charset val="134"/>
      </rPr>
      <t>冯庄</t>
    </r>
    <r>
      <rPr>
        <sz val="14"/>
        <rFont val="Times New Roman"/>
        <charset val="134"/>
      </rPr>
      <t>20</t>
    </r>
    <r>
      <rPr>
        <sz val="14"/>
        <rFont val="仿宋_GB2312"/>
        <charset val="134"/>
      </rPr>
      <t>组</t>
    </r>
  </si>
  <si>
    <r>
      <rPr>
        <sz val="14"/>
        <rFont val="仿宋_GB2312"/>
        <charset val="134"/>
      </rPr>
      <t>谢锁芳</t>
    </r>
  </si>
  <si>
    <r>
      <rPr>
        <sz val="14"/>
        <rFont val="仿宋_GB2312"/>
        <charset val="134"/>
      </rPr>
      <t>陈小平</t>
    </r>
  </si>
  <si>
    <r>
      <rPr>
        <sz val="14"/>
        <rFont val="仿宋_GB2312"/>
        <charset val="134"/>
      </rPr>
      <t>陈瑞洪</t>
    </r>
  </si>
  <si>
    <r>
      <rPr>
        <sz val="14"/>
        <rFont val="仿宋_GB2312"/>
        <charset val="134"/>
      </rPr>
      <t>陈小才</t>
    </r>
  </si>
  <si>
    <r>
      <rPr>
        <sz val="14"/>
        <rFont val="仿宋_GB2312"/>
        <charset val="134"/>
      </rPr>
      <t>陈芬平</t>
    </r>
  </si>
  <si>
    <r>
      <rPr>
        <sz val="14"/>
        <rFont val="仿宋_GB2312"/>
        <charset val="134"/>
      </rPr>
      <t>陈金顺</t>
    </r>
  </si>
  <si>
    <r>
      <rPr>
        <sz val="14"/>
        <rFont val="仿宋_GB2312"/>
        <charset val="134"/>
      </rPr>
      <t>陈东顺</t>
    </r>
  </si>
  <si>
    <r>
      <rPr>
        <sz val="14"/>
        <rFont val="仿宋_GB2312"/>
        <charset val="134"/>
      </rPr>
      <t>陈留华</t>
    </r>
  </si>
  <si>
    <r>
      <rPr>
        <sz val="14"/>
        <rFont val="仿宋_GB2312"/>
        <charset val="134"/>
      </rPr>
      <t>韩金华</t>
    </r>
  </si>
  <si>
    <r>
      <rPr>
        <sz val="14"/>
        <rFont val="仿宋_GB2312"/>
        <charset val="134"/>
      </rPr>
      <t>韩国平</t>
    </r>
  </si>
  <si>
    <r>
      <rPr>
        <sz val="14"/>
        <rFont val="仿宋_GB2312"/>
        <charset val="134"/>
      </rPr>
      <t>韩粉清</t>
    </r>
  </si>
  <si>
    <r>
      <rPr>
        <sz val="14"/>
        <rFont val="仿宋_GB2312"/>
        <charset val="134"/>
      </rPr>
      <t>吴建华</t>
    </r>
  </si>
  <si>
    <r>
      <rPr>
        <sz val="14"/>
        <rFont val="仿宋_GB2312"/>
        <charset val="134"/>
      </rPr>
      <t>吴国荣</t>
    </r>
  </si>
  <si>
    <r>
      <rPr>
        <sz val="14"/>
        <rFont val="仿宋_GB2312"/>
        <charset val="134"/>
      </rPr>
      <t>徐金法</t>
    </r>
  </si>
  <si>
    <r>
      <rPr>
        <sz val="14"/>
        <rFont val="仿宋_GB2312"/>
        <charset val="134"/>
      </rPr>
      <t>徐正芳</t>
    </r>
  </si>
  <si>
    <r>
      <rPr>
        <sz val="14"/>
        <rFont val="仿宋_GB2312"/>
        <charset val="134"/>
      </rPr>
      <t>徐国平</t>
    </r>
  </si>
  <si>
    <r>
      <rPr>
        <sz val="14"/>
        <rFont val="仿宋_GB2312"/>
        <charset val="134"/>
      </rPr>
      <t>徐粉扣</t>
    </r>
  </si>
  <si>
    <r>
      <rPr>
        <sz val="14"/>
        <rFont val="仿宋_GB2312"/>
        <charset val="134"/>
      </rPr>
      <t>徐金留</t>
    </r>
  </si>
  <si>
    <r>
      <rPr>
        <sz val="14"/>
        <rFont val="仿宋_GB2312"/>
        <charset val="134"/>
      </rPr>
      <t>徐月兰</t>
    </r>
  </si>
  <si>
    <r>
      <rPr>
        <sz val="14"/>
        <rFont val="仿宋_GB2312"/>
        <charset val="134"/>
      </rPr>
      <t>杜建国</t>
    </r>
  </si>
  <si>
    <r>
      <rPr>
        <sz val="14"/>
        <rFont val="仿宋_GB2312"/>
        <charset val="134"/>
      </rPr>
      <t>张秀美</t>
    </r>
  </si>
  <si>
    <r>
      <rPr>
        <sz val="14"/>
        <rFont val="仿宋_GB2312"/>
        <charset val="134"/>
      </rPr>
      <t>韩粉林</t>
    </r>
  </si>
  <si>
    <r>
      <rPr>
        <sz val="14"/>
        <rFont val="仿宋_GB2312"/>
        <charset val="134"/>
      </rPr>
      <t>谢锁林</t>
    </r>
  </si>
  <si>
    <r>
      <rPr>
        <sz val="14"/>
        <rFont val="仿宋_GB2312"/>
        <charset val="134"/>
      </rPr>
      <t>陈锁荣</t>
    </r>
  </si>
  <si>
    <r>
      <rPr>
        <sz val="14"/>
        <rFont val="仿宋_GB2312"/>
        <charset val="134"/>
      </rPr>
      <t>陈锁俊</t>
    </r>
  </si>
  <si>
    <r>
      <rPr>
        <sz val="14"/>
        <rFont val="仿宋_GB2312"/>
        <charset val="134"/>
      </rPr>
      <t>陈月红</t>
    </r>
  </si>
  <si>
    <r>
      <rPr>
        <sz val="14"/>
        <rFont val="仿宋_GB2312"/>
        <charset val="134"/>
      </rPr>
      <t>韩爱华</t>
    </r>
  </si>
  <si>
    <r>
      <rPr>
        <sz val="14"/>
        <rFont val="Times New Roman"/>
        <charset val="134"/>
      </rPr>
      <t xml:space="preserve">  </t>
    </r>
    <r>
      <rPr>
        <sz val="14"/>
        <rFont val="仿宋_GB2312"/>
        <charset val="134"/>
      </rPr>
      <t>冯庄</t>
    </r>
    <r>
      <rPr>
        <sz val="14"/>
        <rFont val="Times New Roman"/>
        <charset val="134"/>
      </rPr>
      <t>8</t>
    </r>
    <r>
      <rPr>
        <sz val="14"/>
        <rFont val="仿宋_GB2312"/>
        <charset val="134"/>
      </rPr>
      <t>组</t>
    </r>
  </si>
  <si>
    <r>
      <rPr>
        <sz val="14"/>
        <rFont val="仿宋_GB2312"/>
        <charset val="134"/>
      </rPr>
      <t>陈达华</t>
    </r>
  </si>
  <si>
    <r>
      <rPr>
        <sz val="14"/>
        <rFont val="仿宋_GB2312"/>
        <charset val="134"/>
      </rPr>
      <t>葛润生</t>
    </r>
  </si>
  <si>
    <r>
      <rPr>
        <sz val="14"/>
        <rFont val="仿宋_GB2312"/>
        <charset val="134"/>
      </rPr>
      <t>季章亭</t>
    </r>
  </si>
  <si>
    <r>
      <rPr>
        <sz val="14"/>
        <rFont val="仿宋_GB2312"/>
        <charset val="134"/>
      </rPr>
      <t>高云祥</t>
    </r>
  </si>
  <si>
    <r>
      <rPr>
        <sz val="14"/>
        <rFont val="仿宋_GB2312"/>
        <charset val="134"/>
      </rPr>
      <t>冯庄</t>
    </r>
    <r>
      <rPr>
        <sz val="14"/>
        <rFont val="Times New Roman"/>
        <charset val="134"/>
      </rPr>
      <t>18</t>
    </r>
    <r>
      <rPr>
        <sz val="14"/>
        <rFont val="仿宋_GB2312"/>
        <charset val="134"/>
      </rPr>
      <t>、</t>
    </r>
    <r>
      <rPr>
        <sz val="14"/>
        <rFont val="Times New Roman"/>
        <charset val="134"/>
      </rPr>
      <t>19</t>
    </r>
    <r>
      <rPr>
        <sz val="14"/>
        <rFont val="仿宋_GB2312"/>
        <charset val="134"/>
      </rPr>
      <t>组</t>
    </r>
  </si>
  <si>
    <r>
      <rPr>
        <sz val="14"/>
        <rFont val="仿宋_GB2312"/>
        <charset val="134"/>
      </rPr>
      <t>冯庄</t>
    </r>
    <r>
      <rPr>
        <sz val="14"/>
        <rFont val="Times New Roman"/>
        <charset val="134"/>
      </rPr>
      <t>17</t>
    </r>
    <r>
      <rPr>
        <sz val="14"/>
        <rFont val="仿宋_GB2312"/>
        <charset val="134"/>
      </rPr>
      <t>、</t>
    </r>
    <r>
      <rPr>
        <sz val="14"/>
        <rFont val="Times New Roman"/>
        <charset val="134"/>
      </rPr>
      <t>18</t>
    </r>
    <r>
      <rPr>
        <sz val="14"/>
        <rFont val="仿宋_GB2312"/>
        <charset val="134"/>
      </rPr>
      <t>、</t>
    </r>
    <r>
      <rPr>
        <sz val="14"/>
        <rFont val="Times New Roman"/>
        <charset val="134"/>
      </rPr>
      <t>19</t>
    </r>
    <r>
      <rPr>
        <sz val="14"/>
        <rFont val="仿宋_GB2312"/>
        <charset val="134"/>
      </rPr>
      <t>、</t>
    </r>
    <r>
      <rPr>
        <sz val="14"/>
        <rFont val="Times New Roman"/>
        <charset val="134"/>
      </rPr>
      <t>20</t>
    </r>
    <r>
      <rPr>
        <sz val="14"/>
        <rFont val="仿宋_GB2312"/>
        <charset val="134"/>
      </rPr>
      <t>组</t>
    </r>
  </si>
  <si>
    <r>
      <rPr>
        <sz val="14"/>
        <rFont val="仿宋_GB2312"/>
        <charset val="134"/>
      </rPr>
      <t>冯庄</t>
    </r>
    <r>
      <rPr>
        <sz val="14"/>
        <rFont val="Times New Roman"/>
        <charset val="134"/>
      </rPr>
      <t>16</t>
    </r>
    <r>
      <rPr>
        <sz val="14"/>
        <rFont val="仿宋_GB2312"/>
        <charset val="134"/>
      </rPr>
      <t>、</t>
    </r>
    <r>
      <rPr>
        <sz val="14"/>
        <rFont val="Times New Roman"/>
        <charset val="134"/>
      </rPr>
      <t>17</t>
    </r>
    <r>
      <rPr>
        <sz val="14"/>
        <rFont val="仿宋_GB2312"/>
        <charset val="134"/>
      </rPr>
      <t>组</t>
    </r>
  </si>
  <si>
    <r>
      <rPr>
        <sz val="14"/>
        <rFont val="仿宋_GB2312"/>
        <charset val="134"/>
      </rPr>
      <t>倪士新</t>
    </r>
  </si>
  <si>
    <r>
      <rPr>
        <sz val="14"/>
        <rFont val="仿宋_GB2312"/>
        <charset val="134"/>
      </rPr>
      <t>马修华</t>
    </r>
  </si>
  <si>
    <r>
      <rPr>
        <sz val="14"/>
        <rFont val="仿宋_GB2312"/>
        <charset val="134"/>
      </rPr>
      <t>冒国平</t>
    </r>
  </si>
  <si>
    <r>
      <rPr>
        <sz val="14"/>
        <rFont val="仿宋_GB2312"/>
        <charset val="134"/>
      </rPr>
      <t>张道树</t>
    </r>
  </si>
  <si>
    <r>
      <rPr>
        <sz val="14"/>
        <rFont val="仿宋_GB2312"/>
        <charset val="134"/>
      </rPr>
      <t>李国良</t>
    </r>
  </si>
  <si>
    <r>
      <rPr>
        <sz val="14"/>
        <rFont val="仿宋_GB2312"/>
        <charset val="134"/>
      </rPr>
      <t>谢春俊</t>
    </r>
  </si>
  <si>
    <r>
      <rPr>
        <sz val="14"/>
        <rFont val="仿宋_GB2312"/>
        <charset val="134"/>
      </rPr>
      <t>冯庄</t>
    </r>
    <r>
      <rPr>
        <sz val="14"/>
        <rFont val="Times New Roman"/>
        <charset val="134"/>
      </rPr>
      <t>13</t>
    </r>
    <r>
      <rPr>
        <sz val="14"/>
        <rFont val="仿宋_GB2312"/>
        <charset val="134"/>
      </rPr>
      <t>、</t>
    </r>
    <r>
      <rPr>
        <sz val="14"/>
        <rFont val="Times New Roman"/>
        <charset val="134"/>
      </rPr>
      <t>14</t>
    </r>
    <r>
      <rPr>
        <sz val="14"/>
        <rFont val="仿宋_GB2312"/>
        <charset val="134"/>
      </rPr>
      <t>、</t>
    </r>
    <r>
      <rPr>
        <sz val="14"/>
        <rFont val="Times New Roman"/>
        <charset val="134"/>
      </rPr>
      <t>17</t>
    </r>
    <r>
      <rPr>
        <sz val="14"/>
        <rFont val="仿宋_GB2312"/>
        <charset val="134"/>
      </rPr>
      <t>组</t>
    </r>
  </si>
  <si>
    <r>
      <rPr>
        <sz val="14"/>
        <rFont val="仿宋_GB2312"/>
        <charset val="134"/>
      </rPr>
      <t>郑朝永</t>
    </r>
  </si>
  <si>
    <r>
      <rPr>
        <sz val="14"/>
        <rFont val="仿宋_GB2312"/>
        <charset val="134"/>
      </rPr>
      <t>谢春华</t>
    </r>
  </si>
  <si>
    <r>
      <rPr>
        <sz val="14"/>
        <rFont val="仿宋_GB2312"/>
        <charset val="134"/>
      </rPr>
      <t>冯庄</t>
    </r>
    <r>
      <rPr>
        <sz val="14"/>
        <rFont val="Times New Roman"/>
        <charset val="134"/>
      </rPr>
      <t>12</t>
    </r>
    <r>
      <rPr>
        <sz val="14"/>
        <rFont val="仿宋_GB2312"/>
        <charset val="134"/>
      </rPr>
      <t>、</t>
    </r>
    <r>
      <rPr>
        <sz val="14"/>
        <rFont val="Times New Roman"/>
        <charset val="134"/>
      </rPr>
      <t>13</t>
    </r>
    <r>
      <rPr>
        <sz val="14"/>
        <rFont val="仿宋_GB2312"/>
        <charset val="134"/>
      </rPr>
      <t>、</t>
    </r>
    <r>
      <rPr>
        <sz val="14"/>
        <rFont val="Times New Roman"/>
        <charset val="134"/>
      </rPr>
      <t>15</t>
    </r>
    <r>
      <rPr>
        <sz val="14"/>
        <rFont val="仿宋_GB2312"/>
        <charset val="134"/>
      </rPr>
      <t>组</t>
    </r>
  </si>
  <si>
    <r>
      <rPr>
        <sz val="14"/>
        <rFont val="仿宋_GB2312"/>
        <charset val="134"/>
      </rPr>
      <t>虞国平</t>
    </r>
  </si>
  <si>
    <r>
      <rPr>
        <sz val="14"/>
        <rFont val="仿宋_GB2312"/>
        <charset val="134"/>
      </rPr>
      <t>冯庄</t>
    </r>
    <r>
      <rPr>
        <sz val="14"/>
        <rFont val="Times New Roman"/>
        <charset val="134"/>
      </rPr>
      <t>12</t>
    </r>
    <r>
      <rPr>
        <sz val="14"/>
        <rFont val="仿宋_GB2312"/>
        <charset val="134"/>
      </rPr>
      <t>、</t>
    </r>
    <r>
      <rPr>
        <sz val="14"/>
        <rFont val="Times New Roman"/>
        <charset val="134"/>
      </rPr>
      <t>16</t>
    </r>
    <r>
      <rPr>
        <sz val="14"/>
        <rFont val="仿宋_GB2312"/>
        <charset val="134"/>
      </rPr>
      <t>组</t>
    </r>
  </si>
  <si>
    <r>
      <rPr>
        <sz val="14"/>
        <rFont val="仿宋_GB2312"/>
        <charset val="134"/>
      </rPr>
      <t>郑朝达</t>
    </r>
  </si>
  <si>
    <r>
      <rPr>
        <sz val="14"/>
        <rFont val="仿宋_GB2312"/>
        <charset val="134"/>
      </rPr>
      <t>冯庄</t>
    </r>
    <r>
      <rPr>
        <sz val="14"/>
        <rFont val="Times New Roman"/>
        <charset val="134"/>
      </rPr>
      <t>12</t>
    </r>
    <r>
      <rPr>
        <sz val="14"/>
        <rFont val="仿宋_GB2312"/>
        <charset val="134"/>
      </rPr>
      <t>、</t>
    </r>
    <r>
      <rPr>
        <sz val="14"/>
        <rFont val="Times New Roman"/>
        <charset val="134"/>
      </rPr>
      <t>13</t>
    </r>
    <r>
      <rPr>
        <sz val="14"/>
        <rFont val="仿宋_GB2312"/>
        <charset val="134"/>
      </rPr>
      <t>、</t>
    </r>
    <r>
      <rPr>
        <sz val="14"/>
        <rFont val="Times New Roman"/>
        <charset val="134"/>
      </rPr>
      <t>16</t>
    </r>
    <r>
      <rPr>
        <sz val="14"/>
        <rFont val="仿宋_GB2312"/>
        <charset val="134"/>
      </rPr>
      <t>、</t>
    </r>
    <r>
      <rPr>
        <sz val="14"/>
        <rFont val="Times New Roman"/>
        <charset val="134"/>
      </rPr>
      <t>17</t>
    </r>
    <r>
      <rPr>
        <sz val="14"/>
        <rFont val="仿宋_GB2312"/>
        <charset val="134"/>
      </rPr>
      <t>组</t>
    </r>
  </si>
  <si>
    <r>
      <rPr>
        <sz val="14"/>
        <rFont val="仿宋_GB2312"/>
        <charset val="134"/>
      </rPr>
      <t>汪书坤</t>
    </r>
  </si>
  <si>
    <r>
      <rPr>
        <sz val="14"/>
        <rFont val="仿宋_GB2312"/>
        <charset val="134"/>
      </rPr>
      <t>冯庄</t>
    </r>
    <r>
      <rPr>
        <sz val="14"/>
        <rFont val="Times New Roman"/>
        <charset val="134"/>
      </rPr>
      <t>19</t>
    </r>
    <r>
      <rPr>
        <sz val="14"/>
        <rFont val="仿宋_GB2312"/>
        <charset val="134"/>
      </rPr>
      <t>、</t>
    </r>
    <r>
      <rPr>
        <sz val="14"/>
        <rFont val="Times New Roman"/>
        <charset val="134"/>
      </rPr>
      <t>20</t>
    </r>
    <r>
      <rPr>
        <sz val="14"/>
        <rFont val="仿宋_GB2312"/>
        <charset val="134"/>
      </rPr>
      <t>组</t>
    </r>
  </si>
  <si>
    <r>
      <rPr>
        <sz val="14"/>
        <rFont val="仿宋_GB2312"/>
        <charset val="134"/>
      </rPr>
      <t>曹成云</t>
    </r>
  </si>
  <si>
    <r>
      <rPr>
        <sz val="14"/>
        <rFont val="仿宋_GB2312"/>
        <charset val="134"/>
      </rPr>
      <t>盛家奎</t>
    </r>
  </si>
  <si>
    <r>
      <rPr>
        <sz val="14"/>
        <rFont val="仿宋_GB2312"/>
        <charset val="134"/>
      </rPr>
      <t>王玉枝</t>
    </r>
  </si>
  <si>
    <r>
      <rPr>
        <sz val="14"/>
        <rFont val="仿宋_GB2312"/>
        <charset val="134"/>
      </rPr>
      <t>冯庄</t>
    </r>
    <r>
      <rPr>
        <sz val="14"/>
        <rFont val="Times New Roman"/>
        <charset val="134"/>
      </rPr>
      <t>18</t>
    </r>
    <r>
      <rPr>
        <sz val="14"/>
        <rFont val="仿宋_GB2312"/>
        <charset val="134"/>
      </rPr>
      <t>、</t>
    </r>
    <r>
      <rPr>
        <sz val="14"/>
        <rFont val="Times New Roman"/>
        <charset val="134"/>
      </rPr>
      <t>19</t>
    </r>
    <r>
      <rPr>
        <sz val="14"/>
        <rFont val="仿宋_GB2312"/>
        <charset val="134"/>
      </rPr>
      <t>、</t>
    </r>
    <r>
      <rPr>
        <sz val="14"/>
        <rFont val="Times New Roman"/>
        <charset val="134"/>
      </rPr>
      <t>20</t>
    </r>
    <r>
      <rPr>
        <sz val="14"/>
        <rFont val="仿宋_GB2312"/>
        <charset val="134"/>
      </rPr>
      <t>组</t>
    </r>
  </si>
  <si>
    <r>
      <rPr>
        <sz val="14"/>
        <rFont val="仿宋_GB2312"/>
        <charset val="134"/>
      </rPr>
      <t>常州市金坛区兴阳农机专业合作社</t>
    </r>
  </si>
  <si>
    <r>
      <rPr>
        <sz val="14"/>
        <rFont val="仿宋_GB2312"/>
        <charset val="134"/>
      </rPr>
      <t>冯庄</t>
    </r>
    <r>
      <rPr>
        <sz val="14"/>
        <rFont val="Times New Roman"/>
        <charset val="134"/>
      </rPr>
      <t>10</t>
    </r>
    <r>
      <rPr>
        <sz val="14"/>
        <rFont val="仿宋_GB2312"/>
        <charset val="134"/>
      </rPr>
      <t>、</t>
    </r>
    <r>
      <rPr>
        <sz val="14"/>
        <rFont val="Times New Roman"/>
        <charset val="134"/>
      </rPr>
      <t>18</t>
    </r>
    <r>
      <rPr>
        <sz val="14"/>
        <rFont val="仿宋_GB2312"/>
        <charset val="134"/>
      </rPr>
      <t>组</t>
    </r>
  </si>
  <si>
    <r>
      <rPr>
        <sz val="14"/>
        <rFont val="仿宋_GB2312"/>
        <charset val="134"/>
      </rPr>
      <t>邓振华</t>
    </r>
  </si>
  <si>
    <r>
      <rPr>
        <sz val="14"/>
        <rFont val="仿宋_GB2312"/>
        <charset val="134"/>
      </rPr>
      <t>冯庄村级用人</t>
    </r>
  </si>
  <si>
    <r>
      <rPr>
        <sz val="14"/>
        <rFont val="仿宋_GB2312"/>
        <charset val="134"/>
      </rPr>
      <t>卢罗孝</t>
    </r>
  </si>
  <si>
    <r>
      <rPr>
        <sz val="14"/>
        <rFont val="仿宋_GB2312"/>
        <charset val="134"/>
      </rPr>
      <t>冯庄</t>
    </r>
    <r>
      <rPr>
        <sz val="14"/>
        <rFont val="Times New Roman"/>
        <charset val="134"/>
      </rPr>
      <t>9</t>
    </r>
    <r>
      <rPr>
        <sz val="14"/>
        <rFont val="仿宋_GB2312"/>
        <charset val="134"/>
      </rPr>
      <t>组组长</t>
    </r>
  </si>
  <si>
    <r>
      <rPr>
        <sz val="14"/>
        <rFont val="仿宋_GB2312"/>
        <charset val="134"/>
      </rPr>
      <t>金炳荣</t>
    </r>
  </si>
  <si>
    <r>
      <rPr>
        <sz val="14"/>
        <rFont val="仿宋_GB2312"/>
        <charset val="134"/>
      </rPr>
      <t>冯庄</t>
    </r>
    <r>
      <rPr>
        <sz val="14"/>
        <rFont val="Times New Roman"/>
        <charset val="134"/>
      </rPr>
      <t>10</t>
    </r>
    <r>
      <rPr>
        <sz val="14"/>
        <rFont val="仿宋_GB2312"/>
        <charset val="134"/>
      </rPr>
      <t>组组长</t>
    </r>
  </si>
  <si>
    <r>
      <rPr>
        <sz val="14"/>
        <rFont val="仿宋_GB2312"/>
        <charset val="134"/>
      </rPr>
      <t>龚保国</t>
    </r>
  </si>
  <si>
    <r>
      <rPr>
        <sz val="14"/>
        <rFont val="仿宋_GB2312"/>
        <charset val="134"/>
      </rPr>
      <t>冯庄</t>
    </r>
    <r>
      <rPr>
        <sz val="14"/>
        <rFont val="Times New Roman"/>
        <charset val="134"/>
      </rPr>
      <t>11</t>
    </r>
    <r>
      <rPr>
        <sz val="14"/>
        <rFont val="仿宋_GB2312"/>
        <charset val="134"/>
      </rPr>
      <t>组组长</t>
    </r>
  </si>
  <si>
    <r>
      <rPr>
        <sz val="14"/>
        <rFont val="仿宋_GB2312"/>
        <charset val="134"/>
      </rPr>
      <t>张志平</t>
    </r>
  </si>
  <si>
    <r>
      <rPr>
        <sz val="14"/>
        <rFont val="仿宋_GB2312"/>
        <charset val="134"/>
      </rPr>
      <t>冯庄</t>
    </r>
    <r>
      <rPr>
        <sz val="14"/>
        <rFont val="Times New Roman"/>
        <charset val="134"/>
      </rPr>
      <t>12</t>
    </r>
    <r>
      <rPr>
        <sz val="14"/>
        <rFont val="仿宋_GB2312"/>
        <charset val="134"/>
      </rPr>
      <t>组组长</t>
    </r>
  </si>
  <si>
    <r>
      <rPr>
        <sz val="14"/>
        <rFont val="仿宋_GB2312"/>
        <charset val="134"/>
      </rPr>
      <t>冒瑞云</t>
    </r>
  </si>
  <si>
    <r>
      <rPr>
        <sz val="14"/>
        <rFont val="仿宋_GB2312"/>
        <charset val="134"/>
      </rPr>
      <t>冯庄</t>
    </r>
    <r>
      <rPr>
        <sz val="14"/>
        <rFont val="Times New Roman"/>
        <charset val="134"/>
      </rPr>
      <t>13</t>
    </r>
    <r>
      <rPr>
        <sz val="14"/>
        <rFont val="仿宋_GB2312"/>
        <charset val="134"/>
      </rPr>
      <t>组组长</t>
    </r>
  </si>
  <si>
    <r>
      <rPr>
        <sz val="14"/>
        <rFont val="仿宋_GB2312"/>
        <charset val="134"/>
      </rPr>
      <t>张建强</t>
    </r>
  </si>
  <si>
    <r>
      <rPr>
        <sz val="14"/>
        <rFont val="仿宋_GB2312"/>
        <charset val="134"/>
      </rPr>
      <t>冯庄</t>
    </r>
    <r>
      <rPr>
        <sz val="14"/>
        <rFont val="Times New Roman"/>
        <charset val="134"/>
      </rPr>
      <t>14</t>
    </r>
    <r>
      <rPr>
        <sz val="14"/>
        <rFont val="仿宋_GB2312"/>
        <charset val="134"/>
      </rPr>
      <t>组组长</t>
    </r>
  </si>
  <si>
    <r>
      <rPr>
        <sz val="14"/>
        <rFont val="仿宋_GB2312"/>
        <charset val="134"/>
      </rPr>
      <t>高留福</t>
    </r>
  </si>
  <si>
    <r>
      <rPr>
        <sz val="14"/>
        <rFont val="仿宋_GB2312"/>
        <charset val="134"/>
      </rPr>
      <t>冯庄</t>
    </r>
    <r>
      <rPr>
        <sz val="14"/>
        <rFont val="Times New Roman"/>
        <charset val="134"/>
      </rPr>
      <t>15</t>
    </r>
    <r>
      <rPr>
        <sz val="14"/>
        <rFont val="仿宋_GB2312"/>
        <charset val="134"/>
      </rPr>
      <t>组组长</t>
    </r>
  </si>
  <si>
    <r>
      <rPr>
        <sz val="14"/>
        <rFont val="仿宋_GB2312"/>
        <charset val="134"/>
      </rPr>
      <t>朱月平</t>
    </r>
  </si>
  <si>
    <r>
      <rPr>
        <sz val="14"/>
        <rFont val="仿宋_GB2312"/>
        <charset val="134"/>
      </rPr>
      <t>冯庄</t>
    </r>
    <r>
      <rPr>
        <sz val="14"/>
        <rFont val="Times New Roman"/>
        <charset val="134"/>
      </rPr>
      <t>17</t>
    </r>
    <r>
      <rPr>
        <sz val="14"/>
        <rFont val="仿宋_GB2312"/>
        <charset val="134"/>
      </rPr>
      <t>组组长</t>
    </r>
  </si>
  <si>
    <r>
      <rPr>
        <sz val="14"/>
        <rFont val="仿宋_GB2312"/>
        <charset val="134"/>
      </rPr>
      <t>谢金荣</t>
    </r>
  </si>
  <si>
    <r>
      <rPr>
        <sz val="14"/>
        <rFont val="仿宋_GB2312"/>
        <charset val="134"/>
      </rPr>
      <t>冯庄</t>
    </r>
    <r>
      <rPr>
        <sz val="14"/>
        <rFont val="Times New Roman"/>
        <charset val="134"/>
      </rPr>
      <t>18</t>
    </r>
    <r>
      <rPr>
        <sz val="14"/>
        <rFont val="仿宋_GB2312"/>
        <charset val="134"/>
      </rPr>
      <t>组组长</t>
    </r>
  </si>
  <si>
    <r>
      <rPr>
        <sz val="14"/>
        <rFont val="仿宋_GB2312"/>
        <charset val="134"/>
      </rPr>
      <t>谢小锁</t>
    </r>
  </si>
  <si>
    <r>
      <rPr>
        <sz val="14"/>
        <rFont val="仿宋_GB2312"/>
        <charset val="134"/>
      </rPr>
      <t>冯庄</t>
    </r>
    <r>
      <rPr>
        <sz val="14"/>
        <rFont val="Times New Roman"/>
        <charset val="134"/>
      </rPr>
      <t>19</t>
    </r>
    <r>
      <rPr>
        <sz val="14"/>
        <rFont val="仿宋_GB2312"/>
        <charset val="134"/>
      </rPr>
      <t>组组长</t>
    </r>
  </si>
  <si>
    <r>
      <rPr>
        <sz val="14"/>
        <rFont val="仿宋_GB2312"/>
        <charset val="134"/>
      </rPr>
      <t>冯庄</t>
    </r>
    <r>
      <rPr>
        <sz val="14"/>
        <rFont val="Times New Roman"/>
        <charset val="134"/>
      </rPr>
      <t>20</t>
    </r>
    <r>
      <rPr>
        <sz val="14"/>
        <rFont val="仿宋_GB2312"/>
        <charset val="134"/>
      </rPr>
      <t>组组长</t>
    </r>
  </si>
  <si>
    <r>
      <rPr>
        <sz val="14"/>
        <rFont val="仿宋_GB2312"/>
        <charset val="134"/>
      </rPr>
      <t>杨小林</t>
    </r>
  </si>
  <si>
    <r>
      <rPr>
        <sz val="14"/>
        <rFont val="仿宋_GB2312"/>
        <charset val="134"/>
      </rPr>
      <t>培丰一组</t>
    </r>
  </si>
  <si>
    <r>
      <rPr>
        <sz val="14"/>
        <rFont val="仿宋_GB2312"/>
        <charset val="134"/>
      </rPr>
      <t>于海平</t>
    </r>
  </si>
  <si>
    <r>
      <rPr>
        <sz val="14"/>
        <rFont val="仿宋_GB2312"/>
        <charset val="134"/>
      </rPr>
      <t>王罗华</t>
    </r>
  </si>
  <si>
    <r>
      <rPr>
        <sz val="14"/>
        <rFont val="仿宋_GB2312"/>
        <charset val="134"/>
      </rPr>
      <t>培丰二组</t>
    </r>
  </si>
  <si>
    <r>
      <rPr>
        <sz val="14"/>
        <rFont val="仿宋_GB2312"/>
        <charset val="134"/>
      </rPr>
      <t>张永飞</t>
    </r>
  </si>
  <si>
    <r>
      <rPr>
        <sz val="14"/>
        <rFont val="仿宋_GB2312"/>
        <charset val="134"/>
      </rPr>
      <t>张建国</t>
    </r>
  </si>
  <si>
    <r>
      <rPr>
        <sz val="14"/>
        <rFont val="仿宋_GB2312"/>
        <charset val="134"/>
      </rPr>
      <t>朱明福</t>
    </r>
  </si>
  <si>
    <r>
      <rPr>
        <sz val="14"/>
        <rFont val="仿宋_GB2312"/>
        <charset val="134"/>
      </rPr>
      <t>培丰七组</t>
    </r>
  </si>
  <si>
    <r>
      <rPr>
        <sz val="14"/>
        <rFont val="仿宋_GB2312"/>
        <charset val="134"/>
      </rPr>
      <t>倪息林</t>
    </r>
  </si>
  <si>
    <r>
      <rPr>
        <sz val="14"/>
        <rFont val="仿宋_GB2312"/>
        <charset val="134"/>
      </rPr>
      <t>王子林</t>
    </r>
  </si>
  <si>
    <r>
      <rPr>
        <sz val="14"/>
        <rFont val="仿宋_GB2312"/>
        <charset val="134"/>
      </rPr>
      <t>王子龙</t>
    </r>
  </si>
  <si>
    <r>
      <rPr>
        <sz val="14"/>
        <rFont val="仿宋_GB2312"/>
        <charset val="134"/>
      </rPr>
      <t>朱双琴</t>
    </r>
  </si>
  <si>
    <r>
      <rPr>
        <sz val="14"/>
        <rFont val="仿宋_GB2312"/>
        <charset val="134"/>
      </rPr>
      <t>张季平</t>
    </r>
  </si>
  <si>
    <r>
      <rPr>
        <sz val="14"/>
        <rFont val="仿宋_GB2312"/>
        <charset val="134"/>
      </rPr>
      <t>张国民</t>
    </r>
  </si>
  <si>
    <r>
      <rPr>
        <sz val="14"/>
        <rFont val="仿宋_GB2312"/>
        <charset val="134"/>
      </rPr>
      <t>陆其法</t>
    </r>
  </si>
  <si>
    <r>
      <rPr>
        <sz val="14"/>
        <rFont val="仿宋_GB2312"/>
        <charset val="134"/>
      </rPr>
      <t>戚双喜</t>
    </r>
  </si>
  <si>
    <r>
      <rPr>
        <sz val="14"/>
        <rFont val="仿宋_GB2312"/>
        <charset val="134"/>
      </rPr>
      <t>戚小林</t>
    </r>
  </si>
  <si>
    <r>
      <rPr>
        <sz val="14"/>
        <rFont val="仿宋_GB2312"/>
        <charset val="134"/>
      </rPr>
      <t>戚留保</t>
    </r>
  </si>
  <si>
    <r>
      <rPr>
        <sz val="14"/>
        <rFont val="仿宋_GB2312"/>
        <charset val="134"/>
      </rPr>
      <t>王习保</t>
    </r>
  </si>
  <si>
    <r>
      <rPr>
        <sz val="14"/>
        <rFont val="仿宋_GB2312"/>
        <charset val="134"/>
      </rPr>
      <t>培丰八组</t>
    </r>
  </si>
  <si>
    <r>
      <rPr>
        <sz val="14"/>
        <rFont val="仿宋_GB2312"/>
        <charset val="134"/>
      </rPr>
      <t>蒋陆方</t>
    </r>
  </si>
  <si>
    <r>
      <rPr>
        <sz val="14"/>
        <rFont val="仿宋_GB2312"/>
        <charset val="134"/>
      </rPr>
      <t>张国荣</t>
    </r>
  </si>
  <si>
    <r>
      <rPr>
        <sz val="14"/>
        <rFont val="仿宋_GB2312"/>
        <charset val="134"/>
      </rPr>
      <t>蒋方庆</t>
    </r>
  </si>
  <si>
    <r>
      <rPr>
        <sz val="14"/>
        <rFont val="仿宋_GB2312"/>
        <charset val="134"/>
      </rPr>
      <t>张益平</t>
    </r>
  </si>
  <si>
    <r>
      <rPr>
        <sz val="14"/>
        <rFont val="仿宋_GB2312"/>
        <charset val="134"/>
      </rPr>
      <t>鲁凤志</t>
    </r>
  </si>
  <si>
    <r>
      <rPr>
        <sz val="14"/>
        <rFont val="仿宋_GB2312"/>
        <charset val="134"/>
      </rPr>
      <t>詹重明</t>
    </r>
  </si>
  <si>
    <r>
      <rPr>
        <sz val="14"/>
        <rFont val="仿宋_GB2312"/>
        <charset val="134"/>
      </rPr>
      <t>鲁凤阳</t>
    </r>
  </si>
  <si>
    <r>
      <rPr>
        <sz val="14"/>
        <rFont val="仿宋_GB2312"/>
        <charset val="134"/>
      </rPr>
      <t>蒋和生</t>
    </r>
  </si>
  <si>
    <r>
      <rPr>
        <sz val="14"/>
        <rFont val="仿宋_GB2312"/>
        <charset val="134"/>
      </rPr>
      <t>许留芳</t>
    </r>
  </si>
  <si>
    <r>
      <rPr>
        <sz val="14"/>
        <rFont val="仿宋_GB2312"/>
        <charset val="134"/>
      </rPr>
      <t>练林海</t>
    </r>
  </si>
  <si>
    <r>
      <rPr>
        <sz val="14"/>
        <rFont val="仿宋_GB2312"/>
        <charset val="134"/>
      </rPr>
      <t>刘平</t>
    </r>
  </si>
  <si>
    <r>
      <rPr>
        <sz val="14"/>
        <rFont val="仿宋_GB2312"/>
        <charset val="134"/>
      </rPr>
      <t>许国红</t>
    </r>
  </si>
  <si>
    <r>
      <rPr>
        <sz val="14"/>
        <rFont val="仿宋_GB2312"/>
        <charset val="134"/>
      </rPr>
      <t>裴贤贞</t>
    </r>
  </si>
  <si>
    <r>
      <rPr>
        <sz val="14"/>
        <rFont val="仿宋_GB2312"/>
        <charset val="134"/>
      </rPr>
      <t>许锁祥</t>
    </r>
  </si>
  <si>
    <r>
      <rPr>
        <sz val="14"/>
        <rFont val="仿宋_GB2312"/>
        <charset val="134"/>
      </rPr>
      <t>蒋国平</t>
    </r>
  </si>
  <si>
    <r>
      <rPr>
        <sz val="14"/>
        <rFont val="仿宋_GB2312"/>
        <charset val="134"/>
      </rPr>
      <t>蒋马平</t>
    </r>
  </si>
  <si>
    <r>
      <rPr>
        <sz val="14"/>
        <rFont val="仿宋_GB2312"/>
        <charset val="134"/>
      </rPr>
      <t>崔友洪</t>
    </r>
  </si>
  <si>
    <r>
      <rPr>
        <sz val="14"/>
        <rFont val="仿宋_GB2312"/>
        <charset val="134"/>
      </rPr>
      <t>培丰九组</t>
    </r>
  </si>
  <si>
    <r>
      <rPr>
        <sz val="14"/>
        <rFont val="仿宋_GB2312"/>
        <charset val="134"/>
      </rPr>
      <t>崔国洪</t>
    </r>
  </si>
  <si>
    <r>
      <rPr>
        <sz val="14"/>
        <rFont val="仿宋_GB2312"/>
        <charset val="134"/>
      </rPr>
      <t>张小青</t>
    </r>
  </si>
  <si>
    <r>
      <rPr>
        <sz val="14"/>
        <rFont val="仿宋_GB2312"/>
        <charset val="134"/>
      </rPr>
      <t>张国生</t>
    </r>
  </si>
  <si>
    <r>
      <rPr>
        <sz val="14"/>
        <rFont val="仿宋_GB2312"/>
        <charset val="134"/>
      </rPr>
      <t>张浩然</t>
    </r>
  </si>
  <si>
    <r>
      <rPr>
        <sz val="14"/>
        <rFont val="仿宋_GB2312"/>
        <charset val="134"/>
      </rPr>
      <t>张孝荣</t>
    </r>
  </si>
  <si>
    <r>
      <rPr>
        <sz val="14"/>
        <rFont val="仿宋_GB2312"/>
        <charset val="134"/>
      </rPr>
      <t>张少华</t>
    </r>
  </si>
  <si>
    <r>
      <rPr>
        <sz val="14"/>
        <rFont val="仿宋_GB2312"/>
        <charset val="134"/>
      </rPr>
      <t>张国祥</t>
    </r>
  </si>
  <si>
    <r>
      <rPr>
        <sz val="14"/>
        <rFont val="仿宋_GB2312"/>
        <charset val="134"/>
      </rPr>
      <t>刘国祥</t>
    </r>
  </si>
  <si>
    <r>
      <rPr>
        <sz val="14"/>
        <rFont val="仿宋_GB2312"/>
        <charset val="134"/>
      </rPr>
      <t>徐介明</t>
    </r>
  </si>
  <si>
    <r>
      <rPr>
        <sz val="14"/>
        <rFont val="仿宋_GB2312"/>
        <charset val="134"/>
      </rPr>
      <t>刘洪忠</t>
    </r>
  </si>
  <si>
    <r>
      <rPr>
        <sz val="14"/>
        <rFont val="仿宋_GB2312"/>
        <charset val="134"/>
      </rPr>
      <t>张雪清</t>
    </r>
  </si>
  <si>
    <r>
      <rPr>
        <sz val="14"/>
        <rFont val="仿宋_GB2312"/>
        <charset val="134"/>
      </rPr>
      <t>培丰十组</t>
    </r>
  </si>
  <si>
    <r>
      <rPr>
        <sz val="14"/>
        <rFont val="仿宋_GB2312"/>
        <charset val="134"/>
      </rPr>
      <t>吴罗娣</t>
    </r>
  </si>
  <si>
    <r>
      <rPr>
        <sz val="14"/>
        <rFont val="仿宋_GB2312"/>
        <charset val="134"/>
      </rPr>
      <t>张雪琴</t>
    </r>
  </si>
  <si>
    <r>
      <rPr>
        <sz val="14"/>
        <rFont val="仿宋_GB2312"/>
        <charset val="134"/>
      </rPr>
      <t>邹立君</t>
    </r>
  </si>
  <si>
    <r>
      <rPr>
        <sz val="14"/>
        <rFont val="仿宋_GB2312"/>
        <charset val="134"/>
      </rPr>
      <t>培丰四、五组</t>
    </r>
  </si>
  <si>
    <r>
      <rPr>
        <sz val="14"/>
        <rFont val="仿宋_GB2312"/>
        <charset val="134"/>
      </rPr>
      <t>邹小明</t>
    </r>
  </si>
  <si>
    <r>
      <rPr>
        <sz val="14"/>
        <rFont val="仿宋_GB2312"/>
        <charset val="134"/>
      </rPr>
      <t>培丰一、五、六组</t>
    </r>
  </si>
  <si>
    <r>
      <rPr>
        <sz val="14"/>
        <rFont val="仿宋_GB2312"/>
        <charset val="134"/>
      </rPr>
      <t>王桂生</t>
    </r>
  </si>
  <si>
    <r>
      <rPr>
        <sz val="14"/>
        <rFont val="仿宋_GB2312"/>
        <charset val="134"/>
      </rPr>
      <t>张生孝</t>
    </r>
  </si>
  <si>
    <r>
      <rPr>
        <sz val="14"/>
        <rFont val="仿宋_GB2312"/>
        <charset val="134"/>
      </rPr>
      <t>章荣龙</t>
    </r>
  </si>
  <si>
    <r>
      <rPr>
        <sz val="14"/>
        <rFont val="仿宋_GB2312"/>
        <charset val="134"/>
      </rPr>
      <t>培丰三、四、五组</t>
    </r>
  </si>
  <si>
    <r>
      <rPr>
        <sz val="14"/>
        <rFont val="仿宋_GB2312"/>
        <charset val="134"/>
      </rPr>
      <t>芮荣华</t>
    </r>
  </si>
  <si>
    <r>
      <rPr>
        <sz val="14"/>
        <rFont val="仿宋_GB2312"/>
        <charset val="134"/>
      </rPr>
      <t>培丰二、六组</t>
    </r>
  </si>
  <si>
    <r>
      <rPr>
        <sz val="14"/>
        <rFont val="仿宋_GB2312"/>
        <charset val="134"/>
      </rPr>
      <t>培丰六组</t>
    </r>
  </si>
  <si>
    <r>
      <rPr>
        <sz val="14"/>
        <rFont val="仿宋_GB2312"/>
        <charset val="134"/>
      </rPr>
      <t>钱天明</t>
    </r>
  </si>
  <si>
    <r>
      <rPr>
        <sz val="14"/>
        <rFont val="仿宋_GB2312"/>
        <charset val="134"/>
      </rPr>
      <t>培丰七、九、十组</t>
    </r>
  </si>
  <si>
    <r>
      <rPr>
        <sz val="14"/>
        <rFont val="仿宋_GB2312"/>
        <charset val="134"/>
      </rPr>
      <t>张敖生</t>
    </r>
  </si>
  <si>
    <r>
      <rPr>
        <sz val="14"/>
        <rFont val="仿宋_GB2312"/>
        <charset val="134"/>
      </rPr>
      <t>培丰七、十组</t>
    </r>
  </si>
  <si>
    <r>
      <rPr>
        <sz val="14"/>
        <rFont val="仿宋_GB2312"/>
        <charset val="134"/>
      </rPr>
      <t>蒋明方</t>
    </r>
  </si>
  <si>
    <r>
      <rPr>
        <sz val="14"/>
        <rFont val="仿宋_GB2312"/>
        <charset val="134"/>
      </rPr>
      <t>培丰八、十组</t>
    </r>
  </si>
  <si>
    <r>
      <rPr>
        <sz val="14"/>
        <rFont val="仿宋_GB2312"/>
        <charset val="134"/>
      </rPr>
      <t>狄章俊</t>
    </r>
  </si>
  <si>
    <r>
      <rPr>
        <sz val="14"/>
        <rFont val="仿宋_GB2312"/>
        <charset val="134"/>
      </rPr>
      <t>陈庆秀</t>
    </r>
  </si>
  <si>
    <r>
      <rPr>
        <sz val="14"/>
        <rFont val="仿宋_GB2312"/>
        <charset val="134"/>
      </rPr>
      <t>培丰二组组长</t>
    </r>
  </si>
  <si>
    <r>
      <rPr>
        <sz val="14"/>
        <rFont val="仿宋_GB2312"/>
        <charset val="134"/>
      </rPr>
      <t>肖洪金</t>
    </r>
  </si>
  <si>
    <r>
      <rPr>
        <sz val="14"/>
        <rFont val="仿宋_GB2312"/>
        <charset val="134"/>
      </rPr>
      <t>后阳村</t>
    </r>
    <r>
      <rPr>
        <sz val="14"/>
        <rFont val="Times New Roman"/>
        <charset val="134"/>
      </rPr>
      <t>1</t>
    </r>
    <r>
      <rPr>
        <sz val="14"/>
        <rFont val="仿宋_GB2312"/>
        <charset val="134"/>
      </rPr>
      <t>、</t>
    </r>
    <r>
      <rPr>
        <sz val="14"/>
        <rFont val="Times New Roman"/>
        <charset val="134"/>
      </rPr>
      <t>3</t>
    </r>
    <r>
      <rPr>
        <sz val="14"/>
        <rFont val="仿宋_GB2312"/>
        <charset val="134"/>
      </rPr>
      <t>组</t>
    </r>
  </si>
  <si>
    <r>
      <rPr>
        <sz val="14"/>
        <rFont val="仿宋_GB2312"/>
        <charset val="134"/>
      </rPr>
      <t>张斌</t>
    </r>
  </si>
  <si>
    <r>
      <rPr>
        <sz val="14"/>
        <rFont val="仿宋_GB2312"/>
        <charset val="134"/>
      </rPr>
      <t>后阳村</t>
    </r>
    <r>
      <rPr>
        <sz val="14"/>
        <rFont val="Times New Roman"/>
        <charset val="134"/>
      </rPr>
      <t>2</t>
    </r>
    <r>
      <rPr>
        <sz val="14"/>
        <rFont val="仿宋_GB2312"/>
        <charset val="134"/>
      </rPr>
      <t>组</t>
    </r>
  </si>
  <si>
    <r>
      <rPr>
        <sz val="14"/>
        <rFont val="仿宋_GB2312"/>
        <charset val="134"/>
      </rPr>
      <t>刘才元</t>
    </r>
  </si>
  <si>
    <r>
      <rPr>
        <sz val="14"/>
        <rFont val="仿宋_GB2312"/>
        <charset val="134"/>
      </rPr>
      <t>姜孝桂</t>
    </r>
  </si>
  <si>
    <r>
      <rPr>
        <sz val="14"/>
        <rFont val="仿宋_GB2312"/>
        <charset val="134"/>
      </rPr>
      <t>后阳村</t>
    </r>
    <r>
      <rPr>
        <sz val="14"/>
        <rFont val="Times New Roman"/>
        <charset val="134"/>
      </rPr>
      <t>6</t>
    </r>
    <r>
      <rPr>
        <sz val="14"/>
        <rFont val="仿宋_GB2312"/>
        <charset val="134"/>
      </rPr>
      <t>组</t>
    </r>
  </si>
  <si>
    <r>
      <rPr>
        <sz val="14"/>
        <rFont val="仿宋_GB2312"/>
        <charset val="134"/>
      </rPr>
      <t>卢锁忠</t>
    </r>
  </si>
  <si>
    <r>
      <rPr>
        <sz val="14"/>
        <rFont val="仿宋_GB2312"/>
        <charset val="134"/>
      </rPr>
      <t>齐小荣</t>
    </r>
  </si>
  <si>
    <r>
      <rPr>
        <sz val="14"/>
        <rFont val="仿宋_GB2312"/>
        <charset val="134"/>
      </rPr>
      <t>石长富</t>
    </r>
  </si>
  <si>
    <r>
      <rPr>
        <sz val="14"/>
        <rFont val="仿宋_GB2312"/>
        <charset val="134"/>
      </rPr>
      <t>孙俊文</t>
    </r>
  </si>
  <si>
    <r>
      <rPr>
        <sz val="14"/>
        <rFont val="仿宋_GB2312"/>
        <charset val="134"/>
      </rPr>
      <t>后阳村</t>
    </r>
    <r>
      <rPr>
        <sz val="14"/>
        <rFont val="Times New Roman"/>
        <charset val="134"/>
      </rPr>
      <t>7-9</t>
    </r>
    <r>
      <rPr>
        <sz val="14"/>
        <rFont val="仿宋_GB2312"/>
        <charset val="134"/>
      </rPr>
      <t>组</t>
    </r>
  </si>
  <si>
    <r>
      <rPr>
        <sz val="14"/>
        <rFont val="仿宋_GB2312"/>
        <charset val="134"/>
      </rPr>
      <t>曹春方</t>
    </r>
  </si>
  <si>
    <r>
      <rPr>
        <sz val="14"/>
        <rFont val="仿宋_GB2312"/>
        <charset val="134"/>
      </rPr>
      <t>后阳村</t>
    </r>
    <r>
      <rPr>
        <sz val="14"/>
        <rFont val="Times New Roman"/>
        <charset val="134"/>
      </rPr>
      <t>4</t>
    </r>
    <r>
      <rPr>
        <sz val="14"/>
        <rFont val="仿宋_GB2312"/>
        <charset val="134"/>
      </rPr>
      <t>组</t>
    </r>
  </si>
  <si>
    <r>
      <rPr>
        <sz val="14"/>
        <rFont val="仿宋_GB2312"/>
        <charset val="134"/>
      </rPr>
      <t>丰年喜</t>
    </r>
  </si>
  <si>
    <r>
      <rPr>
        <sz val="14"/>
        <rFont val="仿宋_GB2312"/>
        <charset val="134"/>
      </rPr>
      <t>后阳村</t>
    </r>
    <r>
      <rPr>
        <sz val="14"/>
        <rFont val="Times New Roman"/>
        <charset val="134"/>
      </rPr>
      <t>8</t>
    </r>
    <r>
      <rPr>
        <sz val="14"/>
        <rFont val="仿宋_GB2312"/>
        <charset val="134"/>
      </rPr>
      <t>组</t>
    </r>
  </si>
  <si>
    <r>
      <rPr>
        <sz val="14"/>
        <rFont val="仿宋_GB2312"/>
        <charset val="134"/>
      </rPr>
      <t>陆钧</t>
    </r>
  </si>
  <si>
    <r>
      <rPr>
        <sz val="14"/>
        <rFont val="仿宋_GB2312"/>
        <charset val="134"/>
      </rPr>
      <t>后阳村</t>
    </r>
    <r>
      <rPr>
        <sz val="14"/>
        <rFont val="Times New Roman"/>
        <charset val="134"/>
      </rPr>
      <t>9</t>
    </r>
    <r>
      <rPr>
        <sz val="14"/>
        <rFont val="仿宋_GB2312"/>
        <charset val="134"/>
      </rPr>
      <t>组</t>
    </r>
  </si>
  <si>
    <r>
      <rPr>
        <sz val="14"/>
        <rFont val="仿宋_GB2312"/>
        <charset val="134"/>
      </rPr>
      <t>顾俊平</t>
    </r>
  </si>
  <si>
    <r>
      <rPr>
        <sz val="14"/>
        <rFont val="仿宋_GB2312"/>
        <charset val="134"/>
      </rPr>
      <t>后阳村</t>
    </r>
    <r>
      <rPr>
        <sz val="14"/>
        <rFont val="Times New Roman"/>
        <charset val="134"/>
      </rPr>
      <t>12</t>
    </r>
    <r>
      <rPr>
        <sz val="14"/>
        <rFont val="仿宋_GB2312"/>
        <charset val="134"/>
      </rPr>
      <t>组</t>
    </r>
  </si>
  <si>
    <r>
      <rPr>
        <sz val="14"/>
        <rFont val="仿宋_GB2312"/>
        <charset val="134"/>
      </rPr>
      <t>孙茂道</t>
    </r>
  </si>
  <si>
    <r>
      <rPr>
        <sz val="14"/>
        <rFont val="仿宋_GB2312"/>
        <charset val="134"/>
      </rPr>
      <t>后阳村</t>
    </r>
    <r>
      <rPr>
        <sz val="14"/>
        <rFont val="Times New Roman"/>
        <charset val="134"/>
      </rPr>
      <t>10</t>
    </r>
    <r>
      <rPr>
        <sz val="14"/>
        <rFont val="仿宋_GB2312"/>
        <charset val="134"/>
      </rPr>
      <t>、</t>
    </r>
    <r>
      <rPr>
        <sz val="14"/>
        <rFont val="Times New Roman"/>
        <charset val="134"/>
      </rPr>
      <t>13</t>
    </r>
    <r>
      <rPr>
        <sz val="14"/>
        <rFont val="仿宋_GB2312"/>
        <charset val="134"/>
      </rPr>
      <t>组</t>
    </r>
  </si>
  <si>
    <r>
      <rPr>
        <sz val="14"/>
        <rFont val="仿宋_GB2312"/>
        <charset val="134"/>
      </rPr>
      <t>洪名怀</t>
    </r>
  </si>
  <si>
    <r>
      <rPr>
        <sz val="14"/>
        <rFont val="仿宋_GB2312"/>
        <charset val="134"/>
      </rPr>
      <t>后阳村</t>
    </r>
    <r>
      <rPr>
        <sz val="14"/>
        <rFont val="Times New Roman"/>
        <charset val="134"/>
      </rPr>
      <t>11</t>
    </r>
    <r>
      <rPr>
        <sz val="14"/>
        <rFont val="仿宋_GB2312"/>
        <charset val="134"/>
      </rPr>
      <t>组</t>
    </r>
  </si>
  <si>
    <r>
      <rPr>
        <sz val="14"/>
        <rFont val="仿宋_GB2312"/>
        <charset val="134"/>
      </rPr>
      <t>黄明生</t>
    </r>
  </si>
  <si>
    <r>
      <rPr>
        <sz val="14"/>
        <rFont val="仿宋_GB2312"/>
        <charset val="134"/>
      </rPr>
      <t>后阳村</t>
    </r>
    <r>
      <rPr>
        <sz val="14"/>
        <rFont val="Times New Roman"/>
        <charset val="134"/>
      </rPr>
      <t>14</t>
    </r>
    <r>
      <rPr>
        <sz val="14"/>
        <rFont val="仿宋_GB2312"/>
        <charset val="134"/>
      </rPr>
      <t>组</t>
    </r>
  </si>
  <si>
    <r>
      <rPr>
        <sz val="14"/>
        <rFont val="仿宋_GB2312"/>
        <charset val="134"/>
      </rPr>
      <t>田小兵</t>
    </r>
  </si>
  <si>
    <r>
      <rPr>
        <sz val="14"/>
        <rFont val="仿宋_GB2312"/>
        <charset val="134"/>
      </rPr>
      <t>后阳村</t>
    </r>
    <r>
      <rPr>
        <sz val="14"/>
        <rFont val="Times New Roman"/>
        <charset val="134"/>
      </rPr>
      <t>16</t>
    </r>
    <r>
      <rPr>
        <sz val="14"/>
        <rFont val="仿宋_GB2312"/>
        <charset val="134"/>
      </rPr>
      <t>组</t>
    </r>
  </si>
  <si>
    <r>
      <rPr>
        <sz val="14"/>
        <rFont val="仿宋_GB2312"/>
        <charset val="134"/>
      </rPr>
      <t>商寿祥</t>
    </r>
  </si>
  <si>
    <r>
      <rPr>
        <sz val="14"/>
        <rFont val="仿宋_GB2312"/>
        <charset val="134"/>
      </rPr>
      <t>周天才</t>
    </r>
  </si>
  <si>
    <r>
      <rPr>
        <sz val="14"/>
        <rFont val="仿宋_GB2312"/>
        <charset val="134"/>
      </rPr>
      <t>章荣红</t>
    </r>
  </si>
  <si>
    <r>
      <rPr>
        <sz val="14"/>
        <rFont val="仿宋_GB2312"/>
        <charset val="134"/>
      </rPr>
      <t>后阳村</t>
    </r>
    <r>
      <rPr>
        <sz val="14"/>
        <rFont val="Times New Roman"/>
        <charset val="134"/>
      </rPr>
      <t>10</t>
    </r>
    <r>
      <rPr>
        <sz val="14"/>
        <rFont val="仿宋_GB2312"/>
        <charset val="134"/>
      </rPr>
      <t>、</t>
    </r>
    <r>
      <rPr>
        <sz val="14"/>
        <rFont val="Times New Roman"/>
        <charset val="134"/>
      </rPr>
      <t>12</t>
    </r>
    <r>
      <rPr>
        <sz val="14"/>
        <rFont val="仿宋_GB2312"/>
        <charset val="134"/>
      </rPr>
      <t>、</t>
    </r>
    <r>
      <rPr>
        <sz val="14"/>
        <rFont val="Times New Roman"/>
        <charset val="134"/>
      </rPr>
      <t>13</t>
    </r>
    <r>
      <rPr>
        <sz val="14"/>
        <rFont val="仿宋_GB2312"/>
        <charset val="134"/>
      </rPr>
      <t>组</t>
    </r>
  </si>
  <si>
    <r>
      <rPr>
        <sz val="14"/>
        <rFont val="仿宋_GB2312"/>
        <charset val="134"/>
      </rPr>
      <t>王文彬</t>
    </r>
  </si>
  <si>
    <r>
      <rPr>
        <sz val="14"/>
        <rFont val="仿宋_GB2312"/>
        <charset val="134"/>
      </rPr>
      <t>唐小平</t>
    </r>
  </si>
  <si>
    <r>
      <rPr>
        <sz val="14"/>
        <rFont val="仿宋_GB2312"/>
        <charset val="134"/>
      </rPr>
      <t>宋炳奎</t>
    </r>
  </si>
  <si>
    <r>
      <rPr>
        <sz val="14"/>
        <rFont val="仿宋_GB2312"/>
        <charset val="134"/>
      </rPr>
      <t>后阳村</t>
    </r>
    <r>
      <rPr>
        <sz val="14"/>
        <rFont val="Times New Roman"/>
        <charset val="134"/>
      </rPr>
      <t>1</t>
    </r>
    <r>
      <rPr>
        <sz val="14"/>
        <rFont val="仿宋_GB2312"/>
        <charset val="134"/>
      </rPr>
      <t>组</t>
    </r>
  </si>
  <si>
    <r>
      <rPr>
        <sz val="14"/>
        <rFont val="仿宋_GB2312"/>
        <charset val="134"/>
      </rPr>
      <t>段锦文</t>
    </r>
  </si>
  <si>
    <r>
      <rPr>
        <sz val="14"/>
        <rFont val="仿宋_GB2312"/>
        <charset val="134"/>
      </rPr>
      <t>后阳</t>
    </r>
    <r>
      <rPr>
        <sz val="14"/>
        <rFont val="Times New Roman"/>
        <charset val="134"/>
      </rPr>
      <t>6</t>
    </r>
    <r>
      <rPr>
        <sz val="14"/>
        <rFont val="仿宋_GB2312"/>
        <charset val="134"/>
      </rPr>
      <t>组</t>
    </r>
  </si>
  <si>
    <r>
      <rPr>
        <sz val="14"/>
        <rFont val="仿宋_GB2312"/>
        <charset val="134"/>
      </rPr>
      <t>王龙生</t>
    </r>
  </si>
  <si>
    <r>
      <rPr>
        <sz val="14"/>
        <rFont val="仿宋_GB2312"/>
        <charset val="134"/>
      </rPr>
      <t>后阳村</t>
    </r>
    <r>
      <rPr>
        <sz val="14"/>
        <rFont val="Times New Roman"/>
        <charset val="134"/>
      </rPr>
      <t>15</t>
    </r>
    <r>
      <rPr>
        <sz val="14"/>
        <rFont val="仿宋_GB2312"/>
        <charset val="134"/>
      </rPr>
      <t>组</t>
    </r>
  </si>
  <si>
    <r>
      <rPr>
        <sz val="14"/>
        <rFont val="仿宋_GB2312"/>
        <charset val="134"/>
      </rPr>
      <t>唐国忠</t>
    </r>
  </si>
  <si>
    <r>
      <rPr>
        <sz val="14"/>
        <rFont val="仿宋_GB2312"/>
        <charset val="134"/>
      </rPr>
      <t>徐明生</t>
    </r>
  </si>
  <si>
    <r>
      <rPr>
        <sz val="14"/>
        <rFont val="仿宋_GB2312"/>
        <charset val="134"/>
      </rPr>
      <t>陈功兵</t>
    </r>
  </si>
  <si>
    <r>
      <rPr>
        <sz val="14"/>
        <rFont val="仿宋_GB2312"/>
        <charset val="134"/>
      </rPr>
      <t>后阳村</t>
    </r>
    <r>
      <rPr>
        <sz val="14"/>
        <rFont val="Times New Roman"/>
        <charset val="134"/>
      </rPr>
      <t>13</t>
    </r>
    <r>
      <rPr>
        <sz val="14"/>
        <rFont val="仿宋_GB2312"/>
        <charset val="134"/>
      </rPr>
      <t>组</t>
    </r>
  </si>
  <si>
    <r>
      <rPr>
        <sz val="14"/>
        <rFont val="仿宋_GB2312"/>
        <charset val="134"/>
      </rPr>
      <t>孙留根</t>
    </r>
  </si>
  <si>
    <r>
      <rPr>
        <sz val="14"/>
        <rFont val="仿宋_GB2312"/>
        <charset val="134"/>
      </rPr>
      <t>陈洪福</t>
    </r>
  </si>
  <si>
    <r>
      <rPr>
        <sz val="14"/>
        <rFont val="仿宋_GB2312"/>
        <charset val="134"/>
      </rPr>
      <t>沈连生</t>
    </r>
  </si>
  <si>
    <r>
      <rPr>
        <sz val="14"/>
        <rFont val="仿宋_GB2312"/>
        <charset val="134"/>
      </rPr>
      <t>后阳村</t>
    </r>
    <r>
      <rPr>
        <sz val="14"/>
        <rFont val="Times New Roman"/>
        <charset val="134"/>
      </rPr>
      <t>3</t>
    </r>
    <r>
      <rPr>
        <sz val="14"/>
        <rFont val="仿宋_GB2312"/>
        <charset val="134"/>
      </rPr>
      <t>组</t>
    </r>
  </si>
  <si>
    <r>
      <rPr>
        <sz val="14"/>
        <rFont val="仿宋_GB2312"/>
        <charset val="134"/>
      </rPr>
      <t>徐作平</t>
    </r>
  </si>
  <si>
    <r>
      <rPr>
        <sz val="14"/>
        <rFont val="仿宋_GB2312"/>
        <charset val="134"/>
      </rPr>
      <t>后阳村</t>
    </r>
    <r>
      <rPr>
        <sz val="14"/>
        <rFont val="Times New Roman"/>
        <charset val="134"/>
      </rPr>
      <t>5</t>
    </r>
    <r>
      <rPr>
        <sz val="14"/>
        <rFont val="仿宋_GB2312"/>
        <charset val="134"/>
      </rPr>
      <t>组</t>
    </r>
  </si>
  <si>
    <r>
      <rPr>
        <sz val="14"/>
        <rFont val="仿宋_GB2312"/>
        <charset val="134"/>
      </rPr>
      <t>肖国金</t>
    </r>
  </si>
  <si>
    <r>
      <rPr>
        <sz val="14"/>
        <rFont val="仿宋_GB2312"/>
        <charset val="134"/>
      </rPr>
      <t>后阳村委会一组</t>
    </r>
  </si>
  <si>
    <r>
      <rPr>
        <sz val="14"/>
        <rFont val="仿宋_GB2312"/>
        <charset val="134"/>
      </rPr>
      <t>潘建生</t>
    </r>
  </si>
  <si>
    <r>
      <rPr>
        <sz val="14"/>
        <rFont val="仿宋_GB2312"/>
        <charset val="134"/>
      </rPr>
      <t>潘爱国</t>
    </r>
  </si>
  <si>
    <r>
      <rPr>
        <sz val="14"/>
        <rFont val="仿宋_GB2312"/>
        <charset val="134"/>
      </rPr>
      <t>孙锁林</t>
    </r>
  </si>
  <si>
    <r>
      <rPr>
        <sz val="14"/>
        <rFont val="仿宋_GB2312"/>
        <charset val="134"/>
      </rPr>
      <t>倪锁春</t>
    </r>
  </si>
  <si>
    <r>
      <rPr>
        <sz val="14"/>
        <rFont val="仿宋_GB2312"/>
        <charset val="134"/>
      </rPr>
      <t>潘亦俊</t>
    </r>
  </si>
  <si>
    <r>
      <rPr>
        <sz val="14"/>
        <rFont val="仿宋_GB2312"/>
        <charset val="134"/>
      </rPr>
      <t>张福成</t>
    </r>
  </si>
  <si>
    <r>
      <rPr>
        <sz val="14"/>
        <rFont val="仿宋_GB2312"/>
        <charset val="134"/>
      </rPr>
      <t>张格军</t>
    </r>
  </si>
  <si>
    <r>
      <rPr>
        <sz val="14"/>
        <rFont val="仿宋_GB2312"/>
        <charset val="134"/>
      </rPr>
      <t>王云芳</t>
    </r>
  </si>
  <si>
    <r>
      <rPr>
        <sz val="14"/>
        <rFont val="仿宋_GB2312"/>
        <charset val="134"/>
      </rPr>
      <t>李双喜</t>
    </r>
  </si>
  <si>
    <r>
      <rPr>
        <sz val="14"/>
        <rFont val="仿宋_GB2312"/>
        <charset val="134"/>
      </rPr>
      <t>肖扣洪</t>
    </r>
  </si>
  <si>
    <r>
      <rPr>
        <sz val="14"/>
        <rFont val="仿宋_GB2312"/>
        <charset val="134"/>
      </rPr>
      <t>王叔平</t>
    </r>
  </si>
  <si>
    <r>
      <rPr>
        <sz val="14"/>
        <rFont val="仿宋_GB2312"/>
        <charset val="134"/>
      </rPr>
      <t>夏玲娣</t>
    </r>
  </si>
  <si>
    <r>
      <rPr>
        <sz val="14"/>
        <rFont val="仿宋_GB2312"/>
        <charset val="134"/>
      </rPr>
      <t>丛红粉</t>
    </r>
  </si>
  <si>
    <r>
      <rPr>
        <sz val="14"/>
        <rFont val="仿宋_GB2312"/>
        <charset val="134"/>
      </rPr>
      <t>张永昌</t>
    </r>
  </si>
  <si>
    <r>
      <rPr>
        <sz val="14"/>
        <rFont val="仿宋_GB2312"/>
        <charset val="134"/>
      </rPr>
      <t>后阳村委会二组</t>
    </r>
  </si>
  <si>
    <r>
      <rPr>
        <sz val="14"/>
        <rFont val="仿宋_GB2312"/>
        <charset val="134"/>
      </rPr>
      <t>戴荣生</t>
    </r>
  </si>
  <si>
    <r>
      <rPr>
        <sz val="14"/>
        <rFont val="仿宋_GB2312"/>
        <charset val="134"/>
      </rPr>
      <t>戴幸福</t>
    </r>
  </si>
  <si>
    <r>
      <rPr>
        <sz val="14"/>
        <rFont val="仿宋_GB2312"/>
        <charset val="134"/>
      </rPr>
      <t>戴荣财</t>
    </r>
  </si>
  <si>
    <r>
      <rPr>
        <sz val="14"/>
        <rFont val="仿宋_GB2312"/>
        <charset val="134"/>
      </rPr>
      <t>殷翠红</t>
    </r>
  </si>
  <si>
    <r>
      <rPr>
        <sz val="14"/>
        <rFont val="仿宋_GB2312"/>
        <charset val="134"/>
      </rPr>
      <t>陈灯平</t>
    </r>
  </si>
  <si>
    <r>
      <rPr>
        <sz val="14"/>
        <rFont val="仿宋_GB2312"/>
        <charset val="134"/>
      </rPr>
      <t>陈灯洪</t>
    </r>
  </si>
  <si>
    <r>
      <rPr>
        <sz val="14"/>
        <rFont val="仿宋_GB2312"/>
        <charset val="134"/>
      </rPr>
      <t>吴金根</t>
    </r>
  </si>
  <si>
    <r>
      <rPr>
        <sz val="14"/>
        <rFont val="仿宋_GB2312"/>
        <charset val="134"/>
      </rPr>
      <t>陈正平</t>
    </r>
  </si>
  <si>
    <r>
      <rPr>
        <sz val="14"/>
        <rFont val="仿宋_GB2312"/>
        <charset val="134"/>
      </rPr>
      <t>潘忠平</t>
    </r>
  </si>
  <si>
    <r>
      <rPr>
        <sz val="14"/>
        <rFont val="仿宋_GB2312"/>
        <charset val="134"/>
      </rPr>
      <t>谈洪华</t>
    </r>
  </si>
  <si>
    <r>
      <rPr>
        <sz val="14"/>
        <rFont val="仿宋_GB2312"/>
        <charset val="134"/>
      </rPr>
      <t>潘卫东</t>
    </r>
  </si>
  <si>
    <r>
      <rPr>
        <sz val="14"/>
        <rFont val="仿宋_GB2312"/>
        <charset val="134"/>
      </rPr>
      <t>孟粉保</t>
    </r>
  </si>
  <si>
    <r>
      <rPr>
        <sz val="14"/>
        <rFont val="仿宋_GB2312"/>
        <charset val="134"/>
      </rPr>
      <t>崔小龙</t>
    </r>
  </si>
  <si>
    <r>
      <rPr>
        <sz val="14"/>
        <rFont val="仿宋_GB2312"/>
        <charset val="134"/>
      </rPr>
      <t>孟明庚</t>
    </r>
  </si>
  <si>
    <r>
      <rPr>
        <sz val="14"/>
        <rFont val="仿宋_GB2312"/>
        <charset val="134"/>
      </rPr>
      <t>张富林</t>
    </r>
  </si>
  <si>
    <r>
      <rPr>
        <sz val="14"/>
        <rFont val="仿宋_GB2312"/>
        <charset val="134"/>
      </rPr>
      <t>刘忠芳</t>
    </r>
  </si>
  <si>
    <r>
      <rPr>
        <sz val="14"/>
        <rFont val="仿宋_GB2312"/>
        <charset val="134"/>
      </rPr>
      <t>潘洪生</t>
    </r>
  </si>
  <si>
    <r>
      <rPr>
        <sz val="14"/>
        <rFont val="仿宋_GB2312"/>
        <charset val="134"/>
      </rPr>
      <t>刘卫星</t>
    </r>
  </si>
  <si>
    <r>
      <rPr>
        <sz val="14"/>
        <rFont val="仿宋_GB2312"/>
        <charset val="134"/>
      </rPr>
      <t>刘忠华</t>
    </r>
  </si>
  <si>
    <r>
      <rPr>
        <sz val="14"/>
        <rFont val="仿宋_GB2312"/>
        <charset val="134"/>
      </rPr>
      <t>刘伟元</t>
    </r>
  </si>
  <si>
    <r>
      <rPr>
        <sz val="14"/>
        <rFont val="仿宋_GB2312"/>
        <charset val="134"/>
      </rPr>
      <t>马卫平</t>
    </r>
  </si>
  <si>
    <r>
      <rPr>
        <sz val="14"/>
        <rFont val="仿宋_GB2312"/>
        <charset val="134"/>
      </rPr>
      <t>后阳村委会三组</t>
    </r>
  </si>
  <si>
    <r>
      <rPr>
        <sz val="14"/>
        <rFont val="仿宋_GB2312"/>
        <charset val="134"/>
      </rPr>
      <t>施明军</t>
    </r>
  </si>
  <si>
    <r>
      <rPr>
        <sz val="14"/>
        <rFont val="仿宋_GB2312"/>
        <charset val="134"/>
      </rPr>
      <t>葛祖银</t>
    </r>
  </si>
  <si>
    <r>
      <rPr>
        <sz val="14"/>
        <rFont val="仿宋_GB2312"/>
        <charset val="134"/>
      </rPr>
      <t>沈章双</t>
    </r>
  </si>
  <si>
    <r>
      <rPr>
        <sz val="14"/>
        <rFont val="仿宋_GB2312"/>
        <charset val="134"/>
      </rPr>
      <t>马志芳</t>
    </r>
  </si>
  <si>
    <r>
      <rPr>
        <sz val="14"/>
        <rFont val="仿宋_GB2312"/>
        <charset val="134"/>
      </rPr>
      <t>于建忠</t>
    </r>
  </si>
  <si>
    <r>
      <rPr>
        <sz val="14"/>
        <rFont val="仿宋_GB2312"/>
        <charset val="134"/>
      </rPr>
      <t>周成伟</t>
    </r>
  </si>
  <si>
    <r>
      <rPr>
        <sz val="14"/>
        <rFont val="仿宋_GB2312"/>
        <charset val="134"/>
      </rPr>
      <t>周粉生</t>
    </r>
  </si>
  <si>
    <r>
      <rPr>
        <sz val="14"/>
        <rFont val="仿宋_GB2312"/>
        <charset val="134"/>
      </rPr>
      <t>秦国民</t>
    </r>
  </si>
  <si>
    <r>
      <rPr>
        <sz val="14"/>
        <rFont val="仿宋_GB2312"/>
        <charset val="134"/>
      </rPr>
      <t>陈海林</t>
    </r>
  </si>
  <si>
    <r>
      <rPr>
        <sz val="14"/>
        <rFont val="仿宋_GB2312"/>
        <charset val="134"/>
      </rPr>
      <t>郜洪英</t>
    </r>
  </si>
  <si>
    <r>
      <rPr>
        <sz val="14"/>
        <rFont val="仿宋_GB2312"/>
        <charset val="134"/>
      </rPr>
      <t>李建生</t>
    </r>
  </si>
  <si>
    <r>
      <rPr>
        <sz val="14"/>
        <rFont val="仿宋_GB2312"/>
        <charset val="134"/>
      </rPr>
      <t>周俊龙</t>
    </r>
  </si>
  <si>
    <r>
      <rPr>
        <sz val="14"/>
        <rFont val="仿宋_GB2312"/>
        <charset val="134"/>
      </rPr>
      <t>周俊强</t>
    </r>
  </si>
  <si>
    <r>
      <rPr>
        <sz val="14"/>
        <rFont val="仿宋_GB2312"/>
        <charset val="134"/>
      </rPr>
      <t>周小美</t>
    </r>
  </si>
  <si>
    <r>
      <rPr>
        <sz val="14"/>
        <rFont val="仿宋_GB2312"/>
        <charset val="134"/>
      </rPr>
      <t>周建忠</t>
    </r>
  </si>
  <si>
    <r>
      <rPr>
        <sz val="14"/>
        <rFont val="仿宋_GB2312"/>
        <charset val="134"/>
      </rPr>
      <t>周锁明</t>
    </r>
  </si>
  <si>
    <r>
      <rPr>
        <sz val="14"/>
        <rFont val="仿宋_GB2312"/>
        <charset val="134"/>
      </rPr>
      <t>邓亚彬</t>
    </r>
  </si>
  <si>
    <r>
      <rPr>
        <sz val="14"/>
        <rFont val="仿宋_GB2312"/>
        <charset val="134"/>
      </rPr>
      <t>陈为群</t>
    </r>
  </si>
  <si>
    <r>
      <rPr>
        <sz val="14"/>
        <rFont val="仿宋_GB2312"/>
        <charset val="134"/>
      </rPr>
      <t>冯滨江</t>
    </r>
  </si>
  <si>
    <r>
      <rPr>
        <sz val="14"/>
        <rFont val="仿宋_GB2312"/>
        <charset val="134"/>
      </rPr>
      <t>黄罗清</t>
    </r>
  </si>
  <si>
    <r>
      <rPr>
        <sz val="14"/>
        <rFont val="仿宋_GB2312"/>
        <charset val="134"/>
      </rPr>
      <t>陈留琴</t>
    </r>
  </si>
  <si>
    <r>
      <rPr>
        <sz val="14"/>
        <rFont val="仿宋_GB2312"/>
        <charset val="134"/>
      </rPr>
      <t>张兴国</t>
    </r>
  </si>
  <si>
    <r>
      <rPr>
        <sz val="14"/>
        <rFont val="仿宋_GB2312"/>
        <charset val="134"/>
      </rPr>
      <t>张网粉</t>
    </r>
  </si>
  <si>
    <r>
      <rPr>
        <sz val="14"/>
        <rFont val="仿宋_GB2312"/>
        <charset val="134"/>
      </rPr>
      <t>张网生</t>
    </r>
  </si>
  <si>
    <r>
      <rPr>
        <sz val="14"/>
        <rFont val="仿宋_GB2312"/>
        <charset val="134"/>
      </rPr>
      <t>陈志栋</t>
    </r>
  </si>
  <si>
    <r>
      <rPr>
        <sz val="14"/>
        <rFont val="仿宋_GB2312"/>
        <charset val="134"/>
      </rPr>
      <t>谢德胜</t>
    </r>
  </si>
  <si>
    <r>
      <rPr>
        <sz val="14"/>
        <rFont val="仿宋_GB2312"/>
        <charset val="134"/>
      </rPr>
      <t>谢俊平</t>
    </r>
  </si>
  <si>
    <r>
      <rPr>
        <sz val="14"/>
        <rFont val="仿宋_GB2312"/>
        <charset val="134"/>
      </rPr>
      <t>谢俊强</t>
    </r>
  </si>
  <si>
    <r>
      <rPr>
        <sz val="14"/>
        <rFont val="仿宋_GB2312"/>
        <charset val="134"/>
      </rPr>
      <t>陈建刚</t>
    </r>
  </si>
  <si>
    <r>
      <rPr>
        <sz val="14"/>
        <rFont val="仿宋_GB2312"/>
        <charset val="134"/>
      </rPr>
      <t>徐冠干</t>
    </r>
  </si>
  <si>
    <r>
      <rPr>
        <sz val="14"/>
        <rFont val="仿宋_GB2312"/>
        <charset val="134"/>
      </rPr>
      <t>汪辉</t>
    </r>
  </si>
  <si>
    <r>
      <rPr>
        <sz val="14"/>
        <rFont val="仿宋_GB2312"/>
        <charset val="134"/>
      </rPr>
      <t>汪群</t>
    </r>
  </si>
  <si>
    <r>
      <rPr>
        <sz val="14"/>
        <rFont val="仿宋_GB2312"/>
        <charset val="134"/>
      </rPr>
      <t>谢卫平</t>
    </r>
  </si>
  <si>
    <r>
      <rPr>
        <sz val="14"/>
        <rFont val="仿宋_GB2312"/>
        <charset val="134"/>
      </rPr>
      <t>张小冬</t>
    </r>
  </si>
  <si>
    <r>
      <rPr>
        <sz val="14"/>
        <rFont val="仿宋_GB2312"/>
        <charset val="134"/>
      </rPr>
      <t>谢忠平</t>
    </r>
  </si>
  <si>
    <r>
      <rPr>
        <sz val="14"/>
        <rFont val="仿宋_GB2312"/>
        <charset val="134"/>
      </rPr>
      <t>邓亚民</t>
    </r>
  </si>
  <si>
    <r>
      <rPr>
        <sz val="14"/>
        <rFont val="仿宋_GB2312"/>
        <charset val="134"/>
      </rPr>
      <t>郜留英</t>
    </r>
  </si>
  <si>
    <r>
      <rPr>
        <sz val="14"/>
        <rFont val="仿宋_GB2312"/>
        <charset val="134"/>
      </rPr>
      <t>王志文</t>
    </r>
  </si>
  <si>
    <r>
      <rPr>
        <sz val="14"/>
        <rFont val="仿宋_GB2312"/>
        <charset val="134"/>
      </rPr>
      <t>后阳村委会五组</t>
    </r>
  </si>
  <si>
    <r>
      <rPr>
        <sz val="14"/>
        <rFont val="仿宋_GB2312"/>
        <charset val="134"/>
      </rPr>
      <t>胡国庆</t>
    </r>
  </si>
  <si>
    <r>
      <rPr>
        <sz val="14"/>
        <rFont val="仿宋_GB2312"/>
        <charset val="134"/>
      </rPr>
      <t>黄国军</t>
    </r>
  </si>
  <si>
    <r>
      <rPr>
        <sz val="14"/>
        <rFont val="仿宋_GB2312"/>
        <charset val="134"/>
      </rPr>
      <t>曹孝平</t>
    </r>
  </si>
  <si>
    <r>
      <rPr>
        <sz val="14"/>
        <rFont val="仿宋_GB2312"/>
        <charset val="134"/>
      </rPr>
      <t>后阳村委会六组</t>
    </r>
  </si>
  <si>
    <r>
      <rPr>
        <sz val="14"/>
        <rFont val="仿宋_GB2312"/>
        <charset val="134"/>
      </rPr>
      <t>李惠荣</t>
    </r>
  </si>
  <si>
    <r>
      <rPr>
        <sz val="14"/>
        <rFont val="仿宋_GB2312"/>
        <charset val="134"/>
      </rPr>
      <t>谢益民</t>
    </r>
  </si>
  <si>
    <r>
      <rPr>
        <sz val="14"/>
        <rFont val="仿宋_GB2312"/>
        <charset val="134"/>
      </rPr>
      <t>谢东跃</t>
    </r>
  </si>
  <si>
    <r>
      <rPr>
        <sz val="14"/>
        <rFont val="仿宋_GB2312"/>
        <charset val="134"/>
      </rPr>
      <t>谢东惠</t>
    </r>
  </si>
  <si>
    <r>
      <rPr>
        <sz val="14"/>
        <rFont val="仿宋_GB2312"/>
        <charset val="134"/>
      </rPr>
      <t>汪根喜</t>
    </r>
  </si>
  <si>
    <r>
      <rPr>
        <sz val="14"/>
        <rFont val="仿宋_GB2312"/>
        <charset val="134"/>
      </rPr>
      <t>徐德增</t>
    </r>
  </si>
  <si>
    <r>
      <rPr>
        <sz val="14"/>
        <rFont val="仿宋_GB2312"/>
        <charset val="134"/>
      </rPr>
      <t>戴菊花</t>
    </r>
  </si>
  <si>
    <r>
      <rPr>
        <sz val="14"/>
        <rFont val="仿宋_GB2312"/>
        <charset val="134"/>
      </rPr>
      <t>谢国成</t>
    </r>
  </si>
  <si>
    <r>
      <rPr>
        <sz val="14"/>
        <rFont val="仿宋_GB2312"/>
        <charset val="134"/>
      </rPr>
      <t>谢春晓</t>
    </r>
  </si>
  <si>
    <r>
      <rPr>
        <sz val="14"/>
        <rFont val="仿宋_GB2312"/>
        <charset val="134"/>
      </rPr>
      <t>孙景跃</t>
    </r>
  </si>
  <si>
    <r>
      <rPr>
        <sz val="14"/>
        <rFont val="仿宋_GB2312"/>
        <charset val="134"/>
      </rPr>
      <t>何洪福</t>
    </r>
  </si>
  <si>
    <r>
      <rPr>
        <sz val="14"/>
        <rFont val="仿宋_GB2312"/>
        <charset val="134"/>
      </rPr>
      <t>戴余龙</t>
    </r>
  </si>
  <si>
    <r>
      <rPr>
        <sz val="14"/>
        <rFont val="仿宋_GB2312"/>
        <charset val="134"/>
      </rPr>
      <t>谢春保</t>
    </r>
  </si>
  <si>
    <r>
      <rPr>
        <sz val="14"/>
        <rFont val="仿宋_GB2312"/>
        <charset val="134"/>
      </rPr>
      <t>谢国全</t>
    </r>
  </si>
  <si>
    <r>
      <rPr>
        <sz val="14"/>
        <rFont val="仿宋_GB2312"/>
        <charset val="134"/>
      </rPr>
      <t>常子军</t>
    </r>
  </si>
  <si>
    <r>
      <rPr>
        <sz val="14"/>
        <rFont val="仿宋_GB2312"/>
        <charset val="134"/>
      </rPr>
      <t>艾少美</t>
    </r>
  </si>
  <si>
    <r>
      <rPr>
        <sz val="14"/>
        <rFont val="仿宋_GB2312"/>
        <charset val="134"/>
      </rPr>
      <t>李舅生</t>
    </r>
  </si>
  <si>
    <r>
      <rPr>
        <sz val="14"/>
        <rFont val="仿宋_GB2312"/>
        <charset val="134"/>
      </rPr>
      <t>张亚俊</t>
    </r>
  </si>
  <si>
    <r>
      <rPr>
        <sz val="14"/>
        <rFont val="仿宋_GB2312"/>
        <charset val="134"/>
      </rPr>
      <t>段树元</t>
    </r>
  </si>
  <si>
    <r>
      <rPr>
        <sz val="14"/>
        <rFont val="仿宋_GB2312"/>
        <charset val="134"/>
      </rPr>
      <t>张夕生</t>
    </r>
  </si>
  <si>
    <r>
      <rPr>
        <sz val="14"/>
        <rFont val="仿宋_GB2312"/>
        <charset val="134"/>
      </rPr>
      <t>张旭海</t>
    </r>
  </si>
  <si>
    <r>
      <rPr>
        <sz val="14"/>
        <rFont val="仿宋_GB2312"/>
        <charset val="134"/>
      </rPr>
      <t>谢木平</t>
    </r>
  </si>
  <si>
    <r>
      <rPr>
        <sz val="14"/>
        <rFont val="仿宋_GB2312"/>
        <charset val="134"/>
      </rPr>
      <t>马腊美</t>
    </r>
  </si>
  <si>
    <r>
      <rPr>
        <sz val="14"/>
        <rFont val="仿宋_GB2312"/>
        <charset val="134"/>
      </rPr>
      <t>后阳村委会七组</t>
    </r>
  </si>
  <si>
    <r>
      <rPr>
        <sz val="14"/>
        <rFont val="仿宋_GB2312"/>
        <charset val="134"/>
      </rPr>
      <t>马春美</t>
    </r>
  </si>
  <si>
    <r>
      <rPr>
        <sz val="14"/>
        <rFont val="仿宋_GB2312"/>
        <charset val="134"/>
      </rPr>
      <t>马小强</t>
    </r>
  </si>
  <si>
    <r>
      <rPr>
        <sz val="14"/>
        <rFont val="仿宋_GB2312"/>
        <charset val="134"/>
      </rPr>
      <t>马炳奎</t>
    </r>
  </si>
  <si>
    <r>
      <rPr>
        <sz val="14"/>
        <rFont val="仿宋_GB2312"/>
        <charset val="134"/>
      </rPr>
      <t>马国文</t>
    </r>
  </si>
  <si>
    <r>
      <rPr>
        <sz val="14"/>
        <rFont val="仿宋_GB2312"/>
        <charset val="134"/>
      </rPr>
      <t>张国忠</t>
    </r>
  </si>
  <si>
    <r>
      <rPr>
        <sz val="14"/>
        <rFont val="仿宋_GB2312"/>
        <charset val="134"/>
      </rPr>
      <t>马国建</t>
    </r>
  </si>
  <si>
    <r>
      <rPr>
        <sz val="14"/>
        <rFont val="仿宋_GB2312"/>
        <charset val="134"/>
      </rPr>
      <t>张跃忠</t>
    </r>
  </si>
  <si>
    <r>
      <rPr>
        <sz val="14"/>
        <rFont val="仿宋_GB2312"/>
        <charset val="134"/>
      </rPr>
      <t>张金龙</t>
    </r>
  </si>
  <si>
    <r>
      <rPr>
        <sz val="14"/>
        <rFont val="仿宋_GB2312"/>
        <charset val="134"/>
      </rPr>
      <t>张国庆</t>
    </r>
  </si>
  <si>
    <r>
      <rPr>
        <sz val="14"/>
        <rFont val="仿宋_GB2312"/>
        <charset val="134"/>
      </rPr>
      <t>朱跃忠</t>
    </r>
  </si>
  <si>
    <r>
      <rPr>
        <sz val="14"/>
        <rFont val="仿宋_GB2312"/>
        <charset val="134"/>
      </rPr>
      <t>朱正美</t>
    </r>
  </si>
  <si>
    <r>
      <rPr>
        <sz val="14"/>
        <rFont val="仿宋_GB2312"/>
        <charset val="134"/>
      </rPr>
      <t>刘网荣</t>
    </r>
  </si>
  <si>
    <r>
      <rPr>
        <sz val="14"/>
        <rFont val="仿宋_GB2312"/>
        <charset val="134"/>
      </rPr>
      <t>潘羊小</t>
    </r>
  </si>
  <si>
    <r>
      <rPr>
        <sz val="14"/>
        <rFont val="仿宋_GB2312"/>
        <charset val="134"/>
      </rPr>
      <t>黄志培</t>
    </r>
  </si>
  <si>
    <r>
      <rPr>
        <sz val="14"/>
        <rFont val="仿宋_GB2312"/>
        <charset val="134"/>
      </rPr>
      <t>吴留忠</t>
    </r>
  </si>
  <si>
    <r>
      <rPr>
        <sz val="14"/>
        <rFont val="仿宋_GB2312"/>
        <charset val="134"/>
      </rPr>
      <t>吴荣林</t>
    </r>
  </si>
  <si>
    <r>
      <rPr>
        <sz val="14"/>
        <rFont val="仿宋_GB2312"/>
        <charset val="134"/>
      </rPr>
      <t>吴荣华</t>
    </r>
  </si>
  <si>
    <r>
      <rPr>
        <sz val="14"/>
        <rFont val="仿宋_GB2312"/>
        <charset val="134"/>
      </rPr>
      <t>沈洪俊</t>
    </r>
  </si>
  <si>
    <r>
      <rPr>
        <sz val="14"/>
        <rFont val="仿宋_GB2312"/>
        <charset val="134"/>
      </rPr>
      <t>李卫华</t>
    </r>
  </si>
  <si>
    <r>
      <rPr>
        <sz val="14"/>
        <rFont val="仿宋_GB2312"/>
        <charset val="134"/>
      </rPr>
      <t>张建琴</t>
    </r>
  </si>
  <si>
    <r>
      <rPr>
        <sz val="14"/>
        <rFont val="仿宋_GB2312"/>
        <charset val="134"/>
      </rPr>
      <t>徐洪金</t>
    </r>
  </si>
  <si>
    <r>
      <rPr>
        <sz val="14"/>
        <rFont val="仿宋_GB2312"/>
        <charset val="134"/>
      </rPr>
      <t>徐定昌</t>
    </r>
  </si>
  <si>
    <r>
      <rPr>
        <sz val="14"/>
        <rFont val="仿宋_GB2312"/>
        <charset val="134"/>
      </rPr>
      <t>张建华</t>
    </r>
  </si>
  <si>
    <r>
      <rPr>
        <sz val="14"/>
        <rFont val="仿宋_GB2312"/>
        <charset val="134"/>
      </rPr>
      <t>施国平</t>
    </r>
  </si>
  <si>
    <r>
      <rPr>
        <sz val="14"/>
        <rFont val="仿宋_GB2312"/>
        <charset val="134"/>
      </rPr>
      <t>后阳村委会八组</t>
    </r>
  </si>
  <si>
    <r>
      <rPr>
        <sz val="14"/>
        <rFont val="仿宋_GB2312"/>
        <charset val="134"/>
      </rPr>
      <t>施文秀</t>
    </r>
  </si>
  <si>
    <r>
      <rPr>
        <sz val="14"/>
        <rFont val="仿宋_GB2312"/>
        <charset val="134"/>
      </rPr>
      <t>施国庆</t>
    </r>
  </si>
  <si>
    <r>
      <rPr>
        <sz val="14"/>
        <rFont val="仿宋_GB2312"/>
        <charset val="134"/>
      </rPr>
      <t>陈伯庆</t>
    </r>
  </si>
  <si>
    <r>
      <rPr>
        <sz val="14"/>
        <rFont val="仿宋_GB2312"/>
        <charset val="134"/>
      </rPr>
      <t>陈伯林</t>
    </r>
  </si>
  <si>
    <r>
      <rPr>
        <sz val="14"/>
        <rFont val="仿宋_GB2312"/>
        <charset val="134"/>
      </rPr>
      <t>陈洪法</t>
    </r>
  </si>
  <si>
    <r>
      <rPr>
        <sz val="14"/>
        <rFont val="仿宋_GB2312"/>
        <charset val="134"/>
      </rPr>
      <t>杨罗洪</t>
    </r>
  </si>
  <si>
    <r>
      <rPr>
        <sz val="14"/>
        <rFont val="仿宋_GB2312"/>
        <charset val="134"/>
      </rPr>
      <t>朱洪生</t>
    </r>
  </si>
  <si>
    <r>
      <rPr>
        <sz val="14"/>
        <rFont val="仿宋_GB2312"/>
        <charset val="134"/>
      </rPr>
      <t>朱罗保</t>
    </r>
  </si>
  <si>
    <r>
      <rPr>
        <sz val="14"/>
        <rFont val="仿宋_GB2312"/>
        <charset val="134"/>
      </rPr>
      <t>朱罗根</t>
    </r>
  </si>
  <si>
    <r>
      <rPr>
        <sz val="14"/>
        <rFont val="仿宋_GB2312"/>
        <charset val="134"/>
      </rPr>
      <t>朱庚孝</t>
    </r>
  </si>
  <si>
    <r>
      <rPr>
        <sz val="14"/>
        <rFont val="仿宋_GB2312"/>
        <charset val="134"/>
      </rPr>
      <t>黄建平</t>
    </r>
  </si>
  <si>
    <r>
      <rPr>
        <sz val="14"/>
        <rFont val="仿宋_GB2312"/>
        <charset val="134"/>
      </rPr>
      <t>施腊民</t>
    </r>
  </si>
  <si>
    <r>
      <rPr>
        <sz val="14"/>
        <rFont val="仿宋_GB2312"/>
        <charset val="134"/>
      </rPr>
      <t>朱小林</t>
    </r>
  </si>
  <si>
    <r>
      <rPr>
        <sz val="14"/>
        <rFont val="仿宋_GB2312"/>
        <charset val="134"/>
      </rPr>
      <t>张国英</t>
    </r>
  </si>
  <si>
    <r>
      <rPr>
        <sz val="14"/>
        <rFont val="仿宋_GB2312"/>
        <charset val="134"/>
      </rPr>
      <t>汤有玉</t>
    </r>
  </si>
  <si>
    <r>
      <rPr>
        <sz val="14"/>
        <rFont val="仿宋_GB2312"/>
        <charset val="134"/>
      </rPr>
      <t>刘启平</t>
    </r>
  </si>
  <si>
    <r>
      <rPr>
        <sz val="14"/>
        <rFont val="仿宋_GB2312"/>
        <charset val="134"/>
      </rPr>
      <t>陈爱民</t>
    </r>
  </si>
  <si>
    <r>
      <rPr>
        <sz val="14"/>
        <rFont val="仿宋_GB2312"/>
        <charset val="134"/>
      </rPr>
      <t>施国民</t>
    </r>
  </si>
  <si>
    <r>
      <rPr>
        <sz val="14"/>
        <rFont val="仿宋_GB2312"/>
        <charset val="134"/>
      </rPr>
      <t>王胜</t>
    </r>
  </si>
  <si>
    <r>
      <rPr>
        <sz val="14"/>
        <rFont val="仿宋_GB2312"/>
        <charset val="134"/>
      </rPr>
      <t>后阳村委会九组</t>
    </r>
  </si>
  <si>
    <r>
      <rPr>
        <sz val="14"/>
        <rFont val="仿宋_GB2312"/>
        <charset val="134"/>
      </rPr>
      <t>王云</t>
    </r>
  </si>
  <si>
    <r>
      <rPr>
        <sz val="14"/>
        <rFont val="仿宋_GB2312"/>
        <charset val="134"/>
      </rPr>
      <t>赵旺平</t>
    </r>
  </si>
  <si>
    <r>
      <rPr>
        <sz val="14"/>
        <rFont val="仿宋_GB2312"/>
        <charset val="134"/>
      </rPr>
      <t>赵息平</t>
    </r>
  </si>
  <si>
    <r>
      <rPr>
        <sz val="14"/>
        <rFont val="仿宋_GB2312"/>
        <charset val="134"/>
      </rPr>
      <t>徐留忠</t>
    </r>
  </si>
  <si>
    <r>
      <rPr>
        <sz val="14"/>
        <rFont val="仿宋_GB2312"/>
        <charset val="134"/>
      </rPr>
      <t>徐留军</t>
    </r>
  </si>
  <si>
    <r>
      <rPr>
        <sz val="14"/>
        <rFont val="仿宋_GB2312"/>
        <charset val="134"/>
      </rPr>
      <t>陈粉平</t>
    </r>
  </si>
  <si>
    <r>
      <rPr>
        <sz val="14"/>
        <rFont val="仿宋_GB2312"/>
        <charset val="134"/>
      </rPr>
      <t>孙龙孝</t>
    </r>
  </si>
  <si>
    <r>
      <rPr>
        <sz val="14"/>
        <rFont val="仿宋_GB2312"/>
        <charset val="134"/>
      </rPr>
      <t>孟五孝</t>
    </r>
  </si>
  <si>
    <r>
      <rPr>
        <sz val="14"/>
        <rFont val="仿宋_GB2312"/>
        <charset val="134"/>
      </rPr>
      <t>黄扣财</t>
    </r>
  </si>
  <si>
    <r>
      <rPr>
        <sz val="14"/>
        <rFont val="仿宋_GB2312"/>
        <charset val="134"/>
      </rPr>
      <t>后阳村委会十组</t>
    </r>
  </si>
  <si>
    <r>
      <rPr>
        <sz val="14"/>
        <rFont val="仿宋_GB2312"/>
        <charset val="134"/>
      </rPr>
      <t>王逸平</t>
    </r>
  </si>
  <si>
    <r>
      <rPr>
        <sz val="14"/>
        <rFont val="仿宋_GB2312"/>
        <charset val="134"/>
      </rPr>
      <t>王国生</t>
    </r>
  </si>
  <si>
    <r>
      <rPr>
        <sz val="14"/>
        <rFont val="仿宋_GB2312"/>
        <charset val="134"/>
      </rPr>
      <t>王明孝</t>
    </r>
  </si>
  <si>
    <r>
      <rPr>
        <sz val="14"/>
        <rFont val="仿宋_GB2312"/>
        <charset val="134"/>
      </rPr>
      <t>魏息平</t>
    </r>
  </si>
  <si>
    <r>
      <rPr>
        <sz val="14"/>
        <rFont val="仿宋_GB2312"/>
        <charset val="134"/>
      </rPr>
      <t>魏国平</t>
    </r>
  </si>
  <si>
    <r>
      <rPr>
        <sz val="14"/>
        <rFont val="仿宋_GB2312"/>
        <charset val="134"/>
      </rPr>
      <t>许国俊</t>
    </r>
  </si>
  <si>
    <r>
      <rPr>
        <sz val="14"/>
        <rFont val="仿宋_GB2312"/>
        <charset val="134"/>
      </rPr>
      <t>许建俊</t>
    </r>
  </si>
  <si>
    <r>
      <rPr>
        <sz val="14"/>
        <rFont val="仿宋_GB2312"/>
        <charset val="134"/>
      </rPr>
      <t>徐海洪</t>
    </r>
  </si>
  <si>
    <r>
      <rPr>
        <sz val="14"/>
        <rFont val="仿宋_GB2312"/>
        <charset val="134"/>
      </rPr>
      <t>王国忠</t>
    </r>
  </si>
  <si>
    <r>
      <rPr>
        <sz val="14"/>
        <rFont val="仿宋_GB2312"/>
        <charset val="134"/>
      </rPr>
      <t>王济民</t>
    </r>
  </si>
  <si>
    <r>
      <rPr>
        <sz val="14"/>
        <rFont val="仿宋_GB2312"/>
        <charset val="134"/>
      </rPr>
      <t>徐遗平</t>
    </r>
  </si>
  <si>
    <r>
      <rPr>
        <sz val="14"/>
        <rFont val="仿宋_GB2312"/>
        <charset val="134"/>
      </rPr>
      <t>陈留福</t>
    </r>
  </si>
  <si>
    <r>
      <rPr>
        <sz val="14"/>
        <rFont val="仿宋_GB2312"/>
        <charset val="134"/>
      </rPr>
      <t>杨洪军</t>
    </r>
  </si>
  <si>
    <r>
      <rPr>
        <sz val="14"/>
        <rFont val="仿宋_GB2312"/>
        <charset val="134"/>
      </rPr>
      <t>徐美杰</t>
    </r>
  </si>
  <si>
    <r>
      <rPr>
        <sz val="14"/>
        <rFont val="仿宋_GB2312"/>
        <charset val="134"/>
      </rPr>
      <t>王明华</t>
    </r>
  </si>
  <si>
    <r>
      <rPr>
        <sz val="14"/>
        <rFont val="仿宋_GB2312"/>
        <charset val="134"/>
      </rPr>
      <t>后阳村委会十一组</t>
    </r>
  </si>
  <si>
    <r>
      <rPr>
        <sz val="14"/>
        <rFont val="仿宋_GB2312"/>
        <charset val="134"/>
      </rPr>
      <t>倪孝树</t>
    </r>
  </si>
  <si>
    <r>
      <rPr>
        <sz val="14"/>
        <rFont val="仿宋_GB2312"/>
        <charset val="134"/>
      </rPr>
      <t>卢春生</t>
    </r>
  </si>
  <si>
    <r>
      <rPr>
        <sz val="14"/>
        <rFont val="仿宋_GB2312"/>
        <charset val="134"/>
      </rPr>
      <t>倪灯孝</t>
    </r>
  </si>
  <si>
    <r>
      <rPr>
        <sz val="14"/>
        <rFont val="仿宋_GB2312"/>
        <charset val="134"/>
      </rPr>
      <t>赵锁庆</t>
    </r>
  </si>
  <si>
    <r>
      <rPr>
        <sz val="14"/>
        <rFont val="仿宋_GB2312"/>
        <charset val="134"/>
      </rPr>
      <t>陈留庆</t>
    </r>
  </si>
  <si>
    <r>
      <rPr>
        <sz val="14"/>
        <rFont val="仿宋_GB2312"/>
        <charset val="134"/>
      </rPr>
      <t>后阳村委会十二组</t>
    </r>
  </si>
  <si>
    <r>
      <rPr>
        <sz val="14"/>
        <rFont val="仿宋_GB2312"/>
        <charset val="134"/>
      </rPr>
      <t>顾锡生</t>
    </r>
  </si>
  <si>
    <r>
      <rPr>
        <sz val="14"/>
        <rFont val="仿宋_GB2312"/>
        <charset val="134"/>
      </rPr>
      <t>陈网君</t>
    </r>
  </si>
  <si>
    <r>
      <rPr>
        <sz val="14"/>
        <rFont val="仿宋_GB2312"/>
        <charset val="134"/>
      </rPr>
      <t>陈靖康</t>
    </r>
  </si>
  <si>
    <r>
      <rPr>
        <sz val="14"/>
        <rFont val="仿宋_GB2312"/>
        <charset val="134"/>
      </rPr>
      <t>陈留松</t>
    </r>
  </si>
  <si>
    <r>
      <rPr>
        <sz val="14"/>
        <rFont val="仿宋_GB2312"/>
        <charset val="134"/>
      </rPr>
      <t>翟锁平</t>
    </r>
  </si>
  <si>
    <r>
      <rPr>
        <sz val="14"/>
        <rFont val="仿宋_GB2312"/>
        <charset val="134"/>
      </rPr>
      <t>陈华新</t>
    </r>
  </si>
  <si>
    <r>
      <rPr>
        <sz val="14"/>
        <rFont val="仿宋_GB2312"/>
        <charset val="134"/>
      </rPr>
      <t>徐正英</t>
    </r>
  </si>
  <si>
    <r>
      <rPr>
        <sz val="14"/>
        <rFont val="仿宋_GB2312"/>
        <charset val="134"/>
      </rPr>
      <t>徐木庆</t>
    </r>
  </si>
  <si>
    <r>
      <rPr>
        <sz val="14"/>
        <rFont val="仿宋_GB2312"/>
        <charset val="134"/>
      </rPr>
      <t>陈培华</t>
    </r>
  </si>
  <si>
    <r>
      <rPr>
        <sz val="14"/>
        <rFont val="仿宋_GB2312"/>
        <charset val="134"/>
      </rPr>
      <t>徐锁元</t>
    </r>
  </si>
  <si>
    <r>
      <rPr>
        <sz val="14"/>
        <rFont val="仿宋_GB2312"/>
        <charset val="134"/>
      </rPr>
      <t>林财主</t>
    </r>
  </si>
  <si>
    <r>
      <rPr>
        <sz val="14"/>
        <rFont val="仿宋_GB2312"/>
        <charset val="134"/>
      </rPr>
      <t>徐三保</t>
    </r>
  </si>
  <si>
    <r>
      <rPr>
        <sz val="14"/>
        <rFont val="仿宋_GB2312"/>
        <charset val="134"/>
      </rPr>
      <t>徐文清</t>
    </r>
  </si>
  <si>
    <r>
      <rPr>
        <sz val="14"/>
        <rFont val="仿宋_GB2312"/>
        <charset val="134"/>
      </rPr>
      <t>徐息保</t>
    </r>
  </si>
  <si>
    <r>
      <rPr>
        <sz val="14"/>
        <rFont val="仿宋_GB2312"/>
        <charset val="134"/>
      </rPr>
      <t>徐和小</t>
    </r>
  </si>
  <si>
    <r>
      <rPr>
        <sz val="14"/>
        <rFont val="仿宋_GB2312"/>
        <charset val="134"/>
      </rPr>
      <t>徐锁粉</t>
    </r>
  </si>
  <si>
    <r>
      <rPr>
        <sz val="14"/>
        <rFont val="仿宋_GB2312"/>
        <charset val="134"/>
      </rPr>
      <t>倪月平</t>
    </r>
  </si>
  <si>
    <r>
      <rPr>
        <sz val="14"/>
        <rFont val="仿宋_GB2312"/>
        <charset val="134"/>
      </rPr>
      <t>颜小正</t>
    </r>
  </si>
  <si>
    <r>
      <rPr>
        <sz val="14"/>
        <rFont val="仿宋_GB2312"/>
        <charset val="134"/>
      </rPr>
      <t>王启兵</t>
    </r>
  </si>
  <si>
    <r>
      <rPr>
        <sz val="14"/>
        <rFont val="仿宋_GB2312"/>
        <charset val="134"/>
      </rPr>
      <t>陈荷青</t>
    </r>
  </si>
  <si>
    <r>
      <rPr>
        <sz val="14"/>
        <rFont val="仿宋_GB2312"/>
        <charset val="134"/>
      </rPr>
      <t>后阳村委会十三组</t>
    </r>
  </si>
  <si>
    <r>
      <rPr>
        <sz val="14"/>
        <rFont val="仿宋_GB2312"/>
        <charset val="134"/>
      </rPr>
      <t>陈国义</t>
    </r>
  </si>
  <si>
    <r>
      <rPr>
        <sz val="14"/>
        <rFont val="仿宋_GB2312"/>
        <charset val="134"/>
      </rPr>
      <t>徐金小</t>
    </r>
  </si>
  <si>
    <r>
      <rPr>
        <sz val="14"/>
        <rFont val="仿宋_GB2312"/>
        <charset val="134"/>
      </rPr>
      <t>徐龙于</t>
    </r>
  </si>
  <si>
    <r>
      <rPr>
        <sz val="14"/>
        <rFont val="仿宋_GB2312"/>
        <charset val="134"/>
      </rPr>
      <t>陈建平</t>
    </r>
  </si>
  <si>
    <r>
      <rPr>
        <sz val="14"/>
        <rFont val="仿宋_GB2312"/>
        <charset val="134"/>
      </rPr>
      <t>冯锁兔</t>
    </r>
  </si>
  <si>
    <r>
      <rPr>
        <sz val="14"/>
        <rFont val="仿宋_GB2312"/>
        <charset val="134"/>
      </rPr>
      <t>陈汉堂</t>
    </r>
  </si>
  <si>
    <r>
      <rPr>
        <sz val="14"/>
        <rFont val="仿宋_GB2312"/>
        <charset val="134"/>
      </rPr>
      <t>陈立冬</t>
    </r>
  </si>
  <si>
    <r>
      <rPr>
        <sz val="14"/>
        <rFont val="仿宋_GB2312"/>
        <charset val="134"/>
      </rPr>
      <t>张美强</t>
    </r>
  </si>
  <si>
    <r>
      <rPr>
        <sz val="14"/>
        <rFont val="仿宋_GB2312"/>
        <charset val="134"/>
      </rPr>
      <t>薛小文</t>
    </r>
  </si>
  <si>
    <r>
      <rPr>
        <sz val="14"/>
        <rFont val="仿宋_GB2312"/>
        <charset val="134"/>
      </rPr>
      <t>陈崇美</t>
    </r>
  </si>
  <si>
    <r>
      <rPr>
        <sz val="14"/>
        <rFont val="仿宋_GB2312"/>
        <charset val="134"/>
      </rPr>
      <t>赵炳奎</t>
    </r>
  </si>
  <si>
    <r>
      <rPr>
        <sz val="14"/>
        <rFont val="仿宋_GB2312"/>
        <charset val="134"/>
      </rPr>
      <t>黄明庚</t>
    </r>
  </si>
  <si>
    <r>
      <rPr>
        <sz val="14"/>
        <rFont val="仿宋_GB2312"/>
        <charset val="134"/>
      </rPr>
      <t>林汉普</t>
    </r>
  </si>
  <si>
    <r>
      <rPr>
        <sz val="14"/>
        <rFont val="仿宋_GB2312"/>
        <charset val="134"/>
      </rPr>
      <t>林汉寿</t>
    </r>
  </si>
  <si>
    <r>
      <rPr>
        <sz val="14"/>
        <rFont val="仿宋_GB2312"/>
        <charset val="134"/>
      </rPr>
      <t>孙银生</t>
    </r>
  </si>
  <si>
    <r>
      <rPr>
        <sz val="14"/>
        <rFont val="仿宋_GB2312"/>
        <charset val="134"/>
      </rPr>
      <t>林汉成</t>
    </r>
  </si>
  <si>
    <r>
      <rPr>
        <sz val="14"/>
        <rFont val="仿宋_GB2312"/>
        <charset val="134"/>
      </rPr>
      <t>杨明庚</t>
    </r>
  </si>
  <si>
    <r>
      <rPr>
        <sz val="14"/>
        <rFont val="仿宋_GB2312"/>
        <charset val="134"/>
      </rPr>
      <t>杨银庚</t>
    </r>
  </si>
  <si>
    <r>
      <rPr>
        <sz val="14"/>
        <rFont val="仿宋_GB2312"/>
        <charset val="134"/>
      </rPr>
      <t>许洪林</t>
    </r>
  </si>
  <si>
    <r>
      <rPr>
        <sz val="14"/>
        <rFont val="仿宋_GB2312"/>
        <charset val="134"/>
      </rPr>
      <t>沈洪林</t>
    </r>
  </si>
  <si>
    <r>
      <rPr>
        <sz val="14"/>
        <rFont val="仿宋_GB2312"/>
        <charset val="134"/>
      </rPr>
      <t>沈国强</t>
    </r>
  </si>
  <si>
    <r>
      <rPr>
        <sz val="14"/>
        <rFont val="仿宋_GB2312"/>
        <charset val="134"/>
      </rPr>
      <t>陈立平</t>
    </r>
  </si>
  <si>
    <r>
      <rPr>
        <sz val="14"/>
        <rFont val="仿宋_GB2312"/>
        <charset val="134"/>
      </rPr>
      <t>曹锁龙</t>
    </r>
  </si>
  <si>
    <r>
      <rPr>
        <sz val="14"/>
        <rFont val="仿宋_GB2312"/>
        <charset val="134"/>
      </rPr>
      <t>后阳村委会十四组</t>
    </r>
  </si>
  <si>
    <r>
      <rPr>
        <sz val="14"/>
        <rFont val="仿宋_GB2312"/>
        <charset val="134"/>
      </rPr>
      <t>曹巧龙</t>
    </r>
  </si>
  <si>
    <r>
      <rPr>
        <sz val="14"/>
        <rFont val="仿宋_GB2312"/>
        <charset val="134"/>
      </rPr>
      <t>朱罗新</t>
    </r>
  </si>
  <si>
    <r>
      <rPr>
        <sz val="14"/>
        <rFont val="仿宋_GB2312"/>
        <charset val="134"/>
      </rPr>
      <t>黄锁庚</t>
    </r>
  </si>
  <si>
    <r>
      <rPr>
        <sz val="14"/>
        <rFont val="仿宋_GB2312"/>
        <charset val="134"/>
      </rPr>
      <t>黄锁保</t>
    </r>
  </si>
  <si>
    <r>
      <rPr>
        <sz val="14"/>
        <rFont val="仿宋_GB2312"/>
        <charset val="134"/>
      </rPr>
      <t>沈炳生</t>
    </r>
  </si>
  <si>
    <r>
      <rPr>
        <sz val="14"/>
        <rFont val="仿宋_GB2312"/>
        <charset val="134"/>
      </rPr>
      <t>王国俊</t>
    </r>
  </si>
  <si>
    <r>
      <rPr>
        <sz val="14"/>
        <rFont val="仿宋_GB2312"/>
        <charset val="134"/>
      </rPr>
      <t>后阳村委会十五组</t>
    </r>
  </si>
  <si>
    <r>
      <rPr>
        <sz val="14"/>
        <rFont val="仿宋_GB2312"/>
        <charset val="134"/>
      </rPr>
      <t>王锁龙</t>
    </r>
  </si>
  <si>
    <r>
      <rPr>
        <sz val="14"/>
        <rFont val="仿宋_GB2312"/>
        <charset val="134"/>
      </rPr>
      <t>邓月红</t>
    </r>
  </si>
  <si>
    <r>
      <rPr>
        <sz val="14"/>
        <rFont val="仿宋_GB2312"/>
        <charset val="134"/>
      </rPr>
      <t>王国清</t>
    </r>
  </si>
  <si>
    <r>
      <rPr>
        <sz val="14"/>
        <rFont val="仿宋_GB2312"/>
        <charset val="134"/>
      </rPr>
      <t>王龙海</t>
    </r>
  </si>
  <si>
    <r>
      <rPr>
        <sz val="14"/>
        <rFont val="仿宋_GB2312"/>
        <charset val="134"/>
      </rPr>
      <t>王锁忠</t>
    </r>
  </si>
  <si>
    <r>
      <rPr>
        <sz val="14"/>
        <rFont val="仿宋_GB2312"/>
        <charset val="134"/>
      </rPr>
      <t>于留生</t>
    </r>
  </si>
  <si>
    <r>
      <rPr>
        <sz val="14"/>
        <rFont val="仿宋_GB2312"/>
        <charset val="134"/>
      </rPr>
      <t>于洪盛</t>
    </r>
  </si>
  <si>
    <r>
      <rPr>
        <sz val="14"/>
        <rFont val="仿宋_GB2312"/>
        <charset val="134"/>
      </rPr>
      <t>于龙祥</t>
    </r>
  </si>
  <si>
    <r>
      <rPr>
        <sz val="14"/>
        <rFont val="仿宋_GB2312"/>
        <charset val="134"/>
      </rPr>
      <t>于登堂</t>
    </r>
  </si>
  <si>
    <r>
      <rPr>
        <sz val="14"/>
        <rFont val="仿宋_GB2312"/>
        <charset val="134"/>
      </rPr>
      <t>韩章海</t>
    </r>
  </si>
  <si>
    <r>
      <rPr>
        <sz val="14"/>
        <rFont val="仿宋_GB2312"/>
        <charset val="134"/>
      </rPr>
      <t>谢锁龙</t>
    </r>
  </si>
  <si>
    <r>
      <rPr>
        <sz val="14"/>
        <rFont val="仿宋_GB2312"/>
        <charset val="134"/>
      </rPr>
      <t>谢锁法</t>
    </r>
  </si>
  <si>
    <r>
      <rPr>
        <sz val="14"/>
        <rFont val="仿宋_GB2312"/>
        <charset val="134"/>
      </rPr>
      <t>冯晓亮</t>
    </r>
  </si>
  <si>
    <r>
      <rPr>
        <sz val="14"/>
        <rFont val="仿宋_GB2312"/>
        <charset val="134"/>
      </rPr>
      <t>王留芳</t>
    </r>
  </si>
  <si>
    <r>
      <rPr>
        <sz val="14"/>
        <rFont val="仿宋_GB2312"/>
        <charset val="134"/>
      </rPr>
      <t>徐福洪</t>
    </r>
  </si>
  <si>
    <r>
      <rPr>
        <sz val="14"/>
        <rFont val="仿宋_GB2312"/>
        <charset val="134"/>
      </rPr>
      <t>后阳村委会十六组</t>
    </r>
  </si>
  <si>
    <r>
      <rPr>
        <sz val="14"/>
        <rFont val="仿宋_GB2312"/>
        <charset val="134"/>
      </rPr>
      <t>吕留平</t>
    </r>
  </si>
  <si>
    <r>
      <rPr>
        <sz val="14"/>
        <rFont val="仿宋_GB2312"/>
        <charset val="134"/>
      </rPr>
      <t>徐植</t>
    </r>
  </si>
  <si>
    <r>
      <rPr>
        <sz val="14"/>
        <rFont val="仿宋_GB2312"/>
        <charset val="134"/>
      </rPr>
      <t>唐锁荣</t>
    </r>
  </si>
  <si>
    <r>
      <rPr>
        <sz val="14"/>
        <rFont val="仿宋_GB2312"/>
        <charset val="134"/>
      </rPr>
      <t>许大明</t>
    </r>
  </si>
  <si>
    <r>
      <rPr>
        <sz val="14"/>
        <rFont val="仿宋_GB2312"/>
        <charset val="134"/>
      </rPr>
      <t>袁国金</t>
    </r>
  </si>
  <si>
    <r>
      <rPr>
        <sz val="14"/>
        <rFont val="仿宋_GB2312"/>
        <charset val="134"/>
      </rPr>
      <t>袁福金</t>
    </r>
  </si>
  <si>
    <r>
      <rPr>
        <sz val="14"/>
        <rFont val="仿宋_GB2312"/>
        <charset val="134"/>
      </rPr>
      <t>徐海荣</t>
    </r>
  </si>
  <si>
    <r>
      <rPr>
        <sz val="14"/>
        <rFont val="仿宋_GB2312"/>
        <charset val="134"/>
      </rPr>
      <t>丁一平</t>
    </r>
  </si>
  <si>
    <r>
      <rPr>
        <sz val="14"/>
        <rFont val="仿宋_GB2312"/>
        <charset val="134"/>
      </rPr>
      <t>王双留</t>
    </r>
  </si>
  <si>
    <r>
      <rPr>
        <sz val="14"/>
        <rFont val="仿宋_GB2312"/>
        <charset val="134"/>
      </rPr>
      <t>王双红</t>
    </r>
  </si>
  <si>
    <r>
      <rPr>
        <sz val="14"/>
        <rFont val="仿宋_GB2312"/>
        <charset val="134"/>
      </rPr>
      <t>王小建</t>
    </r>
  </si>
  <si>
    <r>
      <rPr>
        <sz val="14"/>
        <rFont val="仿宋_GB2312"/>
        <charset val="134"/>
      </rPr>
      <t>王留兵</t>
    </r>
  </si>
  <si>
    <r>
      <rPr>
        <sz val="14"/>
        <rFont val="仿宋_GB2312"/>
        <charset val="134"/>
      </rPr>
      <t>王国炳</t>
    </r>
  </si>
  <si>
    <r>
      <rPr>
        <sz val="14"/>
        <rFont val="仿宋_GB2312"/>
        <charset val="134"/>
      </rPr>
      <t>王留生</t>
    </r>
  </si>
  <si>
    <r>
      <rPr>
        <sz val="14"/>
        <rFont val="仿宋_GB2312"/>
        <charset val="134"/>
      </rPr>
      <t>陈淑生</t>
    </r>
  </si>
  <si>
    <r>
      <rPr>
        <sz val="14"/>
        <rFont val="仿宋_GB2312"/>
        <charset val="134"/>
      </rPr>
      <t>充荣财</t>
    </r>
  </si>
  <si>
    <r>
      <rPr>
        <sz val="14"/>
        <rFont val="仿宋_GB2312"/>
        <charset val="134"/>
      </rPr>
      <t>袁福元</t>
    </r>
  </si>
  <si>
    <r>
      <rPr>
        <sz val="14"/>
        <rFont val="仿宋_GB2312"/>
        <charset val="134"/>
      </rPr>
      <t>杨粉凤</t>
    </r>
  </si>
  <si>
    <r>
      <rPr>
        <sz val="14"/>
        <rFont val="仿宋_GB2312"/>
        <charset val="134"/>
      </rPr>
      <t>祁小平</t>
    </r>
  </si>
  <si>
    <r>
      <rPr>
        <sz val="14"/>
        <rFont val="仿宋_GB2312"/>
        <charset val="134"/>
      </rPr>
      <t>黄息平</t>
    </r>
  </si>
  <si>
    <r>
      <rPr>
        <sz val="14"/>
        <rFont val="仿宋_GB2312"/>
        <charset val="134"/>
      </rPr>
      <t>翟留庆</t>
    </r>
  </si>
  <si>
    <r>
      <rPr>
        <sz val="14"/>
        <rFont val="仿宋_GB2312"/>
        <charset val="134"/>
      </rPr>
      <t>丁阿洪</t>
    </r>
  </si>
  <si>
    <r>
      <rPr>
        <sz val="14"/>
        <rFont val="仿宋_GB2312"/>
        <charset val="134"/>
      </rPr>
      <t>后阳村一组组长</t>
    </r>
  </si>
  <si>
    <r>
      <rPr>
        <sz val="14"/>
        <rFont val="仿宋_GB2312"/>
        <charset val="134"/>
      </rPr>
      <t>杨留荣</t>
    </r>
  </si>
  <si>
    <r>
      <rPr>
        <sz val="14"/>
        <rFont val="仿宋_GB2312"/>
        <charset val="134"/>
      </rPr>
      <t>后阳村六组组长</t>
    </r>
  </si>
  <si>
    <r>
      <rPr>
        <sz val="14"/>
        <rFont val="仿宋_GB2312"/>
        <charset val="134"/>
      </rPr>
      <t>陈伯英</t>
    </r>
  </si>
  <si>
    <r>
      <rPr>
        <sz val="14"/>
        <rFont val="仿宋_GB2312"/>
        <charset val="134"/>
      </rPr>
      <t>后阳村八组组长</t>
    </r>
  </si>
  <si>
    <r>
      <rPr>
        <sz val="14"/>
        <rFont val="仿宋_GB2312"/>
        <charset val="134"/>
      </rPr>
      <t>王汉坤</t>
    </r>
  </si>
  <si>
    <r>
      <rPr>
        <sz val="14"/>
        <rFont val="仿宋_GB2312"/>
        <charset val="134"/>
      </rPr>
      <t>后阳村九组组长</t>
    </r>
  </si>
  <si>
    <r>
      <rPr>
        <sz val="14"/>
        <rFont val="仿宋_GB2312"/>
        <charset val="134"/>
      </rPr>
      <t>朱粉敖</t>
    </r>
  </si>
  <si>
    <r>
      <rPr>
        <sz val="14"/>
        <rFont val="仿宋_GB2312"/>
        <charset val="134"/>
      </rPr>
      <t>后阳村十一组组长</t>
    </r>
  </si>
  <si>
    <r>
      <rPr>
        <sz val="14"/>
        <rFont val="仿宋_GB2312"/>
        <charset val="134"/>
      </rPr>
      <t>陈锁中</t>
    </r>
  </si>
  <si>
    <r>
      <rPr>
        <sz val="14"/>
        <rFont val="仿宋_GB2312"/>
        <charset val="134"/>
      </rPr>
      <t>后阳村十三组组长</t>
    </r>
  </si>
  <si>
    <r>
      <rPr>
        <sz val="14"/>
        <rFont val="仿宋_GB2312"/>
        <charset val="134"/>
      </rPr>
      <t>后阳村十六组组长</t>
    </r>
  </si>
  <si>
    <r>
      <rPr>
        <sz val="14"/>
        <rFont val="仿宋_GB2312"/>
        <charset val="134"/>
      </rPr>
      <t>赵荣林</t>
    </r>
  </si>
  <si>
    <r>
      <rPr>
        <sz val="14"/>
        <rFont val="仿宋_GB2312"/>
        <charset val="134"/>
      </rPr>
      <t>沈渎</t>
    </r>
    <r>
      <rPr>
        <sz val="14"/>
        <rFont val="Times New Roman"/>
        <charset val="134"/>
      </rPr>
      <t>1</t>
    </r>
    <r>
      <rPr>
        <sz val="14"/>
        <rFont val="仿宋_GB2312"/>
        <charset val="134"/>
      </rPr>
      <t>组</t>
    </r>
  </si>
  <si>
    <r>
      <rPr>
        <sz val="14"/>
        <rFont val="仿宋_GB2312"/>
        <charset val="134"/>
      </rPr>
      <t>赵登明</t>
    </r>
  </si>
  <si>
    <r>
      <rPr>
        <sz val="14"/>
        <rFont val="仿宋_GB2312"/>
        <charset val="134"/>
      </rPr>
      <t>刘粉龙</t>
    </r>
  </si>
  <si>
    <r>
      <rPr>
        <sz val="14"/>
        <rFont val="仿宋_GB2312"/>
        <charset val="134"/>
      </rPr>
      <t>邓停孝</t>
    </r>
  </si>
  <si>
    <r>
      <rPr>
        <sz val="14"/>
        <rFont val="仿宋_GB2312"/>
        <charset val="134"/>
      </rPr>
      <t>赵建忠</t>
    </r>
  </si>
  <si>
    <r>
      <rPr>
        <sz val="14"/>
        <rFont val="仿宋_GB2312"/>
        <charset val="134"/>
      </rPr>
      <t>孙广军</t>
    </r>
  </si>
  <si>
    <r>
      <rPr>
        <sz val="14"/>
        <rFont val="仿宋_GB2312"/>
        <charset val="134"/>
      </rPr>
      <t>陈惠芳</t>
    </r>
  </si>
  <si>
    <r>
      <rPr>
        <sz val="14"/>
        <rFont val="仿宋_GB2312"/>
        <charset val="134"/>
      </rPr>
      <t>赵国华</t>
    </r>
  </si>
  <si>
    <r>
      <rPr>
        <sz val="14"/>
        <rFont val="仿宋_GB2312"/>
        <charset val="134"/>
      </rPr>
      <t>赵国银</t>
    </r>
  </si>
  <si>
    <r>
      <rPr>
        <sz val="14"/>
        <rFont val="仿宋_GB2312"/>
        <charset val="134"/>
      </rPr>
      <t>刘义龙</t>
    </r>
  </si>
  <si>
    <r>
      <rPr>
        <sz val="14"/>
        <rFont val="仿宋_GB2312"/>
        <charset val="134"/>
      </rPr>
      <t>赵建平</t>
    </r>
  </si>
  <si>
    <r>
      <rPr>
        <sz val="14"/>
        <rFont val="仿宋_GB2312"/>
        <charset val="134"/>
      </rPr>
      <t>吴锁龙</t>
    </r>
  </si>
  <si>
    <r>
      <rPr>
        <sz val="14"/>
        <rFont val="仿宋_GB2312"/>
        <charset val="134"/>
      </rPr>
      <t>沈吉龙</t>
    </r>
  </si>
  <si>
    <r>
      <rPr>
        <sz val="14"/>
        <rFont val="仿宋_GB2312"/>
        <charset val="134"/>
      </rPr>
      <t>吴锁群</t>
    </r>
  </si>
  <si>
    <r>
      <rPr>
        <sz val="14"/>
        <rFont val="仿宋_GB2312"/>
        <charset val="134"/>
      </rPr>
      <t>叶青明</t>
    </r>
  </si>
  <si>
    <r>
      <rPr>
        <sz val="14"/>
        <rFont val="仿宋_GB2312"/>
        <charset val="134"/>
      </rPr>
      <t>沈渎</t>
    </r>
    <r>
      <rPr>
        <sz val="14"/>
        <rFont val="Times New Roman"/>
        <charset val="134"/>
      </rPr>
      <t>2</t>
    </r>
    <r>
      <rPr>
        <sz val="14"/>
        <rFont val="仿宋_GB2312"/>
        <charset val="134"/>
      </rPr>
      <t>组</t>
    </r>
  </si>
  <si>
    <r>
      <rPr>
        <sz val="14"/>
        <rFont val="仿宋_GB2312"/>
        <charset val="134"/>
      </rPr>
      <t>叶柏树</t>
    </r>
  </si>
  <si>
    <r>
      <rPr>
        <sz val="14"/>
        <rFont val="仿宋_GB2312"/>
        <charset val="134"/>
      </rPr>
      <t>沈渎</t>
    </r>
    <r>
      <rPr>
        <sz val="14"/>
        <rFont val="Times New Roman"/>
        <charset val="134"/>
      </rPr>
      <t>6</t>
    </r>
    <r>
      <rPr>
        <sz val="14"/>
        <rFont val="仿宋_GB2312"/>
        <charset val="134"/>
      </rPr>
      <t>组</t>
    </r>
  </si>
  <si>
    <r>
      <rPr>
        <sz val="14"/>
        <rFont val="仿宋_GB2312"/>
        <charset val="134"/>
      </rPr>
      <t>邹美生</t>
    </r>
  </si>
  <si>
    <r>
      <rPr>
        <sz val="14"/>
        <rFont val="仿宋_GB2312"/>
        <charset val="134"/>
      </rPr>
      <t>邹卫华</t>
    </r>
  </si>
  <si>
    <r>
      <rPr>
        <sz val="14"/>
        <rFont val="仿宋_GB2312"/>
        <charset val="134"/>
      </rPr>
      <t>邹苏亭</t>
    </r>
  </si>
  <si>
    <r>
      <rPr>
        <sz val="14"/>
        <rFont val="仿宋_GB2312"/>
        <charset val="134"/>
      </rPr>
      <t>叶柏林</t>
    </r>
  </si>
  <si>
    <r>
      <rPr>
        <sz val="14"/>
        <rFont val="仿宋_GB2312"/>
        <charset val="134"/>
      </rPr>
      <t>邹留基</t>
    </r>
  </si>
  <si>
    <r>
      <rPr>
        <sz val="14"/>
        <rFont val="仿宋_GB2312"/>
        <charset val="134"/>
      </rPr>
      <t>吴金跃</t>
    </r>
  </si>
  <si>
    <r>
      <rPr>
        <sz val="14"/>
        <rFont val="仿宋_GB2312"/>
        <charset val="134"/>
      </rPr>
      <t>朱金元</t>
    </r>
  </si>
  <si>
    <r>
      <rPr>
        <sz val="14"/>
        <rFont val="仿宋_GB2312"/>
        <charset val="134"/>
      </rPr>
      <t>朱金卫</t>
    </r>
  </si>
  <si>
    <r>
      <rPr>
        <sz val="14"/>
        <rFont val="仿宋_GB2312"/>
        <charset val="134"/>
      </rPr>
      <t>邹一平</t>
    </r>
  </si>
  <si>
    <r>
      <rPr>
        <sz val="14"/>
        <rFont val="仿宋_GB2312"/>
        <charset val="134"/>
      </rPr>
      <t>邹苏伟</t>
    </r>
  </si>
  <si>
    <r>
      <rPr>
        <sz val="14"/>
        <rFont val="仿宋_GB2312"/>
        <charset val="134"/>
      </rPr>
      <t>陈冬海</t>
    </r>
  </si>
  <si>
    <r>
      <rPr>
        <sz val="14"/>
        <rFont val="仿宋_GB2312"/>
        <charset val="134"/>
      </rPr>
      <t>沈渎</t>
    </r>
    <r>
      <rPr>
        <sz val="14"/>
        <rFont val="Times New Roman"/>
        <charset val="134"/>
      </rPr>
      <t>7</t>
    </r>
    <r>
      <rPr>
        <sz val="14"/>
        <rFont val="仿宋_GB2312"/>
        <charset val="134"/>
      </rPr>
      <t>组</t>
    </r>
  </si>
  <si>
    <r>
      <rPr>
        <sz val="14"/>
        <rFont val="仿宋_GB2312"/>
        <charset val="134"/>
      </rPr>
      <t>倪玲伢</t>
    </r>
  </si>
  <si>
    <r>
      <rPr>
        <sz val="14"/>
        <rFont val="仿宋_GB2312"/>
        <charset val="134"/>
      </rPr>
      <t>叶小盛</t>
    </r>
  </si>
  <si>
    <r>
      <rPr>
        <sz val="14"/>
        <rFont val="仿宋_GB2312"/>
        <charset val="134"/>
      </rPr>
      <t>叶小平</t>
    </r>
  </si>
  <si>
    <r>
      <rPr>
        <sz val="14"/>
        <rFont val="仿宋_GB2312"/>
        <charset val="134"/>
      </rPr>
      <t>邹文庆</t>
    </r>
  </si>
  <si>
    <r>
      <rPr>
        <sz val="14"/>
        <rFont val="仿宋_GB2312"/>
        <charset val="134"/>
      </rPr>
      <t>邹国华</t>
    </r>
  </si>
  <si>
    <r>
      <rPr>
        <sz val="14"/>
        <rFont val="仿宋_GB2312"/>
        <charset val="134"/>
      </rPr>
      <t>苏金兰</t>
    </r>
  </si>
  <si>
    <r>
      <rPr>
        <sz val="14"/>
        <rFont val="仿宋_GB2312"/>
        <charset val="134"/>
      </rPr>
      <t>邹建国</t>
    </r>
  </si>
  <si>
    <r>
      <rPr>
        <sz val="14"/>
        <rFont val="仿宋_GB2312"/>
        <charset val="134"/>
      </rPr>
      <t>叶小友</t>
    </r>
  </si>
  <si>
    <r>
      <rPr>
        <sz val="14"/>
        <rFont val="仿宋_GB2312"/>
        <charset val="134"/>
      </rPr>
      <t>朱和法</t>
    </r>
  </si>
  <si>
    <r>
      <rPr>
        <sz val="14"/>
        <rFont val="仿宋_GB2312"/>
        <charset val="134"/>
      </rPr>
      <t>陈树美</t>
    </r>
  </si>
  <si>
    <r>
      <rPr>
        <sz val="14"/>
        <rFont val="仿宋_GB2312"/>
        <charset val="134"/>
      </rPr>
      <t>陈春生</t>
    </r>
  </si>
  <si>
    <r>
      <rPr>
        <sz val="14"/>
        <rFont val="仿宋_GB2312"/>
        <charset val="134"/>
      </rPr>
      <t>韩金庚</t>
    </r>
  </si>
  <si>
    <r>
      <rPr>
        <sz val="14"/>
        <rFont val="仿宋_GB2312"/>
        <charset val="134"/>
      </rPr>
      <t>邹生福</t>
    </r>
  </si>
  <si>
    <r>
      <rPr>
        <sz val="14"/>
        <rFont val="仿宋_GB2312"/>
        <charset val="134"/>
      </rPr>
      <t>张老虎</t>
    </r>
  </si>
  <si>
    <r>
      <rPr>
        <sz val="14"/>
        <rFont val="仿宋_GB2312"/>
        <charset val="134"/>
      </rPr>
      <t>张龙庚</t>
    </r>
  </si>
  <si>
    <r>
      <rPr>
        <sz val="14"/>
        <rFont val="仿宋_GB2312"/>
        <charset val="134"/>
      </rPr>
      <t>陈来娣</t>
    </r>
  </si>
  <si>
    <r>
      <rPr>
        <sz val="14"/>
        <rFont val="仿宋_GB2312"/>
        <charset val="134"/>
      </rPr>
      <t>叶伯成</t>
    </r>
  </si>
  <si>
    <r>
      <rPr>
        <sz val="14"/>
        <rFont val="仿宋_GB2312"/>
        <charset val="134"/>
      </rPr>
      <t>陈卫国</t>
    </r>
  </si>
  <si>
    <r>
      <rPr>
        <sz val="14"/>
        <rFont val="仿宋_GB2312"/>
        <charset val="134"/>
      </rPr>
      <t>邹荣良</t>
    </r>
  </si>
  <si>
    <r>
      <rPr>
        <sz val="14"/>
        <rFont val="仿宋_GB2312"/>
        <charset val="134"/>
      </rPr>
      <t>袁文清</t>
    </r>
  </si>
  <si>
    <r>
      <rPr>
        <sz val="14"/>
        <rFont val="仿宋_GB2312"/>
        <charset val="134"/>
      </rPr>
      <t>沈渎</t>
    </r>
    <r>
      <rPr>
        <sz val="14"/>
        <rFont val="Times New Roman"/>
        <charset val="134"/>
      </rPr>
      <t>8</t>
    </r>
    <r>
      <rPr>
        <sz val="14"/>
        <rFont val="仿宋_GB2312"/>
        <charset val="134"/>
      </rPr>
      <t>组</t>
    </r>
  </si>
  <si>
    <r>
      <rPr>
        <sz val="14"/>
        <rFont val="仿宋_GB2312"/>
        <charset val="134"/>
      </rPr>
      <t>袁吉洪</t>
    </r>
  </si>
  <si>
    <r>
      <rPr>
        <sz val="14"/>
        <rFont val="仿宋_GB2312"/>
        <charset val="134"/>
      </rPr>
      <t>袁留洪</t>
    </r>
  </si>
  <si>
    <r>
      <rPr>
        <sz val="14"/>
        <rFont val="仿宋_GB2312"/>
        <charset val="134"/>
      </rPr>
      <t>袁听祥</t>
    </r>
  </si>
  <si>
    <r>
      <rPr>
        <sz val="14"/>
        <rFont val="仿宋_GB2312"/>
        <charset val="134"/>
      </rPr>
      <t>袁克荣</t>
    </r>
  </si>
  <si>
    <r>
      <rPr>
        <sz val="14"/>
        <rFont val="仿宋_GB2312"/>
        <charset val="134"/>
      </rPr>
      <t>袁敖如</t>
    </r>
  </si>
  <si>
    <r>
      <rPr>
        <sz val="14"/>
        <rFont val="仿宋_GB2312"/>
        <charset val="134"/>
      </rPr>
      <t>贺国生</t>
    </r>
  </si>
  <si>
    <r>
      <rPr>
        <sz val="14"/>
        <rFont val="仿宋_GB2312"/>
        <charset val="134"/>
      </rPr>
      <t>袁锁祥</t>
    </r>
  </si>
  <si>
    <r>
      <rPr>
        <sz val="14"/>
        <rFont val="仿宋_GB2312"/>
        <charset val="134"/>
      </rPr>
      <t>袁金祥</t>
    </r>
  </si>
  <si>
    <r>
      <rPr>
        <sz val="14"/>
        <rFont val="仿宋_GB2312"/>
        <charset val="134"/>
      </rPr>
      <t>王卫国</t>
    </r>
  </si>
  <si>
    <r>
      <rPr>
        <sz val="14"/>
        <rFont val="仿宋_GB2312"/>
        <charset val="134"/>
      </rPr>
      <t>袁留金</t>
    </r>
  </si>
  <si>
    <r>
      <rPr>
        <sz val="14"/>
        <rFont val="仿宋_GB2312"/>
        <charset val="134"/>
      </rPr>
      <t>袁伟良</t>
    </r>
  </si>
  <si>
    <r>
      <rPr>
        <sz val="14"/>
        <rFont val="仿宋_GB2312"/>
        <charset val="134"/>
      </rPr>
      <t>倪凤根</t>
    </r>
  </si>
  <si>
    <r>
      <rPr>
        <sz val="14"/>
        <rFont val="仿宋_GB2312"/>
        <charset val="134"/>
      </rPr>
      <t>沈渎</t>
    </r>
    <r>
      <rPr>
        <sz val="14"/>
        <rFont val="Times New Roman"/>
        <charset val="134"/>
      </rPr>
      <t>9</t>
    </r>
    <r>
      <rPr>
        <sz val="14"/>
        <rFont val="仿宋_GB2312"/>
        <charset val="134"/>
      </rPr>
      <t>组</t>
    </r>
  </si>
  <si>
    <r>
      <rPr>
        <sz val="14"/>
        <rFont val="仿宋_GB2312"/>
        <charset val="134"/>
      </rPr>
      <t>倪国俊</t>
    </r>
  </si>
  <si>
    <r>
      <rPr>
        <sz val="14"/>
        <rFont val="仿宋_GB2312"/>
        <charset val="134"/>
      </rPr>
      <t>倪留根</t>
    </r>
  </si>
  <si>
    <r>
      <rPr>
        <sz val="14"/>
        <rFont val="仿宋_GB2312"/>
        <charset val="134"/>
      </rPr>
      <t>倪余福</t>
    </r>
  </si>
  <si>
    <r>
      <rPr>
        <sz val="14"/>
        <rFont val="仿宋_GB2312"/>
        <charset val="134"/>
      </rPr>
      <t>周东小</t>
    </r>
  </si>
  <si>
    <r>
      <rPr>
        <sz val="14"/>
        <rFont val="仿宋_GB2312"/>
        <charset val="134"/>
      </rPr>
      <t>包小锁</t>
    </r>
  </si>
  <si>
    <r>
      <rPr>
        <sz val="14"/>
        <rFont val="仿宋_GB2312"/>
        <charset val="134"/>
      </rPr>
      <t>倪洪炳</t>
    </r>
  </si>
  <si>
    <r>
      <rPr>
        <sz val="14"/>
        <rFont val="仿宋_GB2312"/>
        <charset val="134"/>
      </rPr>
      <t>陈小龙</t>
    </r>
  </si>
  <si>
    <r>
      <rPr>
        <sz val="14"/>
        <rFont val="仿宋_GB2312"/>
        <charset val="134"/>
      </rPr>
      <t>刘息洪</t>
    </r>
  </si>
  <si>
    <r>
      <rPr>
        <sz val="14"/>
        <rFont val="仿宋_GB2312"/>
        <charset val="134"/>
      </rPr>
      <t>姜长岗</t>
    </r>
  </si>
  <si>
    <r>
      <rPr>
        <sz val="14"/>
        <rFont val="仿宋_GB2312"/>
        <charset val="134"/>
      </rPr>
      <t>谢国平</t>
    </r>
  </si>
  <si>
    <r>
      <rPr>
        <sz val="14"/>
        <rFont val="仿宋_GB2312"/>
        <charset val="134"/>
      </rPr>
      <t>谢国忠</t>
    </r>
  </si>
  <si>
    <r>
      <rPr>
        <sz val="14"/>
        <rFont val="仿宋_GB2312"/>
        <charset val="134"/>
      </rPr>
      <t>谢志法</t>
    </r>
  </si>
  <si>
    <r>
      <rPr>
        <sz val="14"/>
        <rFont val="仿宋_GB2312"/>
        <charset val="134"/>
      </rPr>
      <t>谢兆华</t>
    </r>
  </si>
  <si>
    <r>
      <rPr>
        <sz val="14"/>
        <rFont val="仿宋_GB2312"/>
        <charset val="134"/>
      </rPr>
      <t>谢留仁</t>
    </r>
  </si>
  <si>
    <r>
      <rPr>
        <sz val="14"/>
        <rFont val="仿宋_GB2312"/>
        <charset val="134"/>
      </rPr>
      <t>倪达保</t>
    </r>
  </si>
  <si>
    <r>
      <rPr>
        <sz val="14"/>
        <rFont val="仿宋_GB2312"/>
        <charset val="134"/>
      </rPr>
      <t>倪荣生</t>
    </r>
  </si>
  <si>
    <r>
      <rPr>
        <sz val="14"/>
        <rFont val="仿宋_GB2312"/>
        <charset val="134"/>
      </rPr>
      <t>倪如国</t>
    </r>
  </si>
  <si>
    <r>
      <rPr>
        <sz val="14"/>
        <rFont val="仿宋_GB2312"/>
        <charset val="134"/>
      </rPr>
      <t>倪洪坤</t>
    </r>
  </si>
  <si>
    <r>
      <rPr>
        <sz val="14"/>
        <rFont val="仿宋_GB2312"/>
        <charset val="134"/>
      </rPr>
      <t>杨天发</t>
    </r>
  </si>
  <si>
    <r>
      <rPr>
        <sz val="14"/>
        <rFont val="仿宋_GB2312"/>
        <charset val="134"/>
      </rPr>
      <t>姜军荣</t>
    </r>
  </si>
  <si>
    <r>
      <rPr>
        <sz val="14"/>
        <rFont val="仿宋_GB2312"/>
        <charset val="134"/>
      </rPr>
      <t>袁科</t>
    </r>
  </si>
  <si>
    <r>
      <rPr>
        <sz val="14"/>
        <rFont val="仿宋_GB2312"/>
        <charset val="134"/>
      </rPr>
      <t>沈渎</t>
    </r>
    <r>
      <rPr>
        <sz val="14"/>
        <rFont val="Times New Roman"/>
        <charset val="134"/>
      </rPr>
      <t>10</t>
    </r>
    <r>
      <rPr>
        <sz val="14"/>
        <rFont val="仿宋_GB2312"/>
        <charset val="134"/>
      </rPr>
      <t>组</t>
    </r>
  </si>
  <si>
    <r>
      <rPr>
        <sz val="14"/>
        <rFont val="仿宋_GB2312"/>
        <charset val="134"/>
      </rPr>
      <t>袁科平</t>
    </r>
  </si>
  <si>
    <r>
      <rPr>
        <sz val="14"/>
        <rFont val="仿宋_GB2312"/>
        <charset val="134"/>
      </rPr>
      <t>袁祥林</t>
    </r>
  </si>
  <si>
    <r>
      <rPr>
        <sz val="14"/>
        <rFont val="仿宋_GB2312"/>
        <charset val="134"/>
      </rPr>
      <t>袁祥生</t>
    </r>
  </si>
  <si>
    <r>
      <rPr>
        <sz val="14"/>
        <rFont val="仿宋_GB2312"/>
        <charset val="134"/>
      </rPr>
      <t>袁卫星</t>
    </r>
  </si>
  <si>
    <r>
      <rPr>
        <sz val="14"/>
        <rFont val="仿宋_GB2312"/>
        <charset val="134"/>
      </rPr>
      <t>戎杏芳</t>
    </r>
  </si>
  <si>
    <r>
      <rPr>
        <sz val="14"/>
        <rFont val="仿宋_GB2312"/>
        <charset val="134"/>
      </rPr>
      <t>程国安</t>
    </r>
  </si>
  <si>
    <r>
      <rPr>
        <sz val="14"/>
        <rFont val="仿宋_GB2312"/>
        <charset val="134"/>
      </rPr>
      <t>李卫芳</t>
    </r>
  </si>
  <si>
    <r>
      <rPr>
        <sz val="14"/>
        <rFont val="仿宋_GB2312"/>
        <charset val="134"/>
      </rPr>
      <t>张息林</t>
    </r>
  </si>
  <si>
    <r>
      <rPr>
        <sz val="14"/>
        <rFont val="仿宋_GB2312"/>
        <charset val="134"/>
      </rPr>
      <t>张培坤</t>
    </r>
  </si>
  <si>
    <r>
      <rPr>
        <sz val="14"/>
        <rFont val="仿宋_GB2312"/>
        <charset val="134"/>
      </rPr>
      <t>袁留平</t>
    </r>
  </si>
  <si>
    <r>
      <rPr>
        <sz val="14"/>
        <rFont val="仿宋_GB2312"/>
        <charset val="134"/>
      </rPr>
      <t>袁景平</t>
    </r>
  </si>
  <si>
    <r>
      <rPr>
        <sz val="14"/>
        <rFont val="仿宋_GB2312"/>
        <charset val="134"/>
      </rPr>
      <t>史锁英</t>
    </r>
  </si>
  <si>
    <r>
      <rPr>
        <sz val="14"/>
        <rFont val="仿宋_GB2312"/>
        <charset val="134"/>
      </rPr>
      <t>袁建忠</t>
    </r>
  </si>
  <si>
    <r>
      <rPr>
        <sz val="14"/>
        <rFont val="仿宋_GB2312"/>
        <charset val="134"/>
      </rPr>
      <t>陈和芳</t>
    </r>
  </si>
  <si>
    <r>
      <rPr>
        <sz val="14"/>
        <rFont val="仿宋_GB2312"/>
        <charset val="134"/>
      </rPr>
      <t>袁清</t>
    </r>
  </si>
  <si>
    <r>
      <rPr>
        <sz val="14"/>
        <rFont val="仿宋_GB2312"/>
        <charset val="134"/>
      </rPr>
      <t>郭尧芳</t>
    </r>
  </si>
  <si>
    <r>
      <rPr>
        <sz val="14"/>
        <rFont val="仿宋_GB2312"/>
        <charset val="134"/>
      </rPr>
      <t>卢锁保</t>
    </r>
  </si>
  <si>
    <r>
      <rPr>
        <sz val="14"/>
        <rFont val="仿宋_GB2312"/>
        <charset val="134"/>
      </rPr>
      <t>蒋留英</t>
    </r>
  </si>
  <si>
    <r>
      <rPr>
        <sz val="14"/>
        <rFont val="仿宋_GB2312"/>
        <charset val="134"/>
      </rPr>
      <t>袁海涛</t>
    </r>
  </si>
  <si>
    <r>
      <rPr>
        <sz val="14"/>
        <rFont val="仿宋_GB2312"/>
        <charset val="134"/>
      </rPr>
      <t>袁小军</t>
    </r>
  </si>
  <si>
    <r>
      <rPr>
        <sz val="14"/>
        <rFont val="仿宋_GB2312"/>
        <charset val="134"/>
      </rPr>
      <t>卢丁生</t>
    </r>
  </si>
  <si>
    <r>
      <rPr>
        <sz val="14"/>
        <rFont val="仿宋_GB2312"/>
        <charset val="134"/>
      </rPr>
      <t>沈渎</t>
    </r>
    <r>
      <rPr>
        <sz val="14"/>
        <rFont val="Times New Roman"/>
        <charset val="134"/>
      </rPr>
      <t>11</t>
    </r>
    <r>
      <rPr>
        <sz val="14"/>
        <rFont val="仿宋_GB2312"/>
        <charset val="134"/>
      </rPr>
      <t>组</t>
    </r>
  </si>
  <si>
    <r>
      <rPr>
        <sz val="14"/>
        <rFont val="仿宋_GB2312"/>
        <charset val="134"/>
      </rPr>
      <t>卢留国</t>
    </r>
  </si>
  <si>
    <r>
      <rPr>
        <sz val="14"/>
        <rFont val="仿宋_GB2312"/>
        <charset val="134"/>
      </rPr>
      <t>卢伏生</t>
    </r>
  </si>
  <si>
    <r>
      <rPr>
        <sz val="14"/>
        <rFont val="仿宋_GB2312"/>
        <charset val="134"/>
      </rPr>
      <t>卢扣洪</t>
    </r>
  </si>
  <si>
    <r>
      <rPr>
        <sz val="14"/>
        <rFont val="仿宋_GB2312"/>
        <charset val="134"/>
      </rPr>
      <t>周粉定</t>
    </r>
  </si>
  <si>
    <r>
      <rPr>
        <sz val="14"/>
        <rFont val="仿宋_GB2312"/>
        <charset val="134"/>
      </rPr>
      <t>卢留平</t>
    </r>
  </si>
  <si>
    <r>
      <rPr>
        <sz val="14"/>
        <rFont val="仿宋_GB2312"/>
        <charset val="134"/>
      </rPr>
      <t>常留忠</t>
    </r>
  </si>
  <si>
    <r>
      <rPr>
        <sz val="14"/>
        <rFont val="仿宋_GB2312"/>
        <charset val="134"/>
      </rPr>
      <t>汤国生</t>
    </r>
  </si>
  <si>
    <r>
      <rPr>
        <sz val="14"/>
        <rFont val="仿宋_GB2312"/>
        <charset val="134"/>
      </rPr>
      <t>沈渎</t>
    </r>
    <r>
      <rPr>
        <sz val="14"/>
        <rFont val="Times New Roman"/>
        <charset val="134"/>
      </rPr>
      <t>12</t>
    </r>
    <r>
      <rPr>
        <sz val="14"/>
        <rFont val="仿宋_GB2312"/>
        <charset val="134"/>
      </rPr>
      <t>组</t>
    </r>
  </si>
  <si>
    <r>
      <rPr>
        <sz val="14"/>
        <rFont val="仿宋_GB2312"/>
        <charset val="134"/>
      </rPr>
      <t>卢金根</t>
    </r>
  </si>
  <si>
    <r>
      <rPr>
        <sz val="14"/>
        <rFont val="仿宋_GB2312"/>
        <charset val="134"/>
      </rPr>
      <t>吉志中</t>
    </r>
  </si>
  <si>
    <r>
      <rPr>
        <sz val="14"/>
        <rFont val="仿宋_GB2312"/>
        <charset val="134"/>
      </rPr>
      <t>马小平</t>
    </r>
  </si>
  <si>
    <r>
      <rPr>
        <sz val="14"/>
        <rFont val="仿宋_GB2312"/>
        <charset val="134"/>
      </rPr>
      <t>吉福寿</t>
    </r>
  </si>
  <si>
    <r>
      <rPr>
        <sz val="14"/>
        <rFont val="仿宋_GB2312"/>
        <charset val="134"/>
      </rPr>
      <t>吉荣生</t>
    </r>
  </si>
  <si>
    <r>
      <rPr>
        <sz val="14"/>
        <rFont val="仿宋_GB2312"/>
        <charset val="134"/>
      </rPr>
      <t>钱雨保</t>
    </r>
  </si>
  <si>
    <r>
      <rPr>
        <sz val="14"/>
        <rFont val="仿宋_GB2312"/>
        <charset val="134"/>
      </rPr>
      <t>钱雨金</t>
    </r>
  </si>
  <si>
    <r>
      <rPr>
        <sz val="14"/>
        <rFont val="仿宋_GB2312"/>
        <charset val="134"/>
      </rPr>
      <t>吉锁强</t>
    </r>
  </si>
  <si>
    <r>
      <rPr>
        <sz val="14"/>
        <rFont val="仿宋_GB2312"/>
        <charset val="134"/>
      </rPr>
      <t>陈金凤</t>
    </r>
  </si>
  <si>
    <r>
      <rPr>
        <sz val="14"/>
        <rFont val="仿宋_GB2312"/>
        <charset val="134"/>
      </rPr>
      <t>王旭华</t>
    </r>
  </si>
  <si>
    <r>
      <rPr>
        <sz val="14"/>
        <rFont val="仿宋_GB2312"/>
        <charset val="134"/>
      </rPr>
      <t>张锁芳</t>
    </r>
  </si>
  <si>
    <r>
      <rPr>
        <sz val="14"/>
        <rFont val="仿宋_GB2312"/>
        <charset val="134"/>
      </rPr>
      <t>唐国洪</t>
    </r>
  </si>
  <si>
    <r>
      <rPr>
        <sz val="14"/>
        <rFont val="仿宋_GB2312"/>
        <charset val="134"/>
      </rPr>
      <t>赵朝勇</t>
    </r>
  </si>
  <si>
    <r>
      <rPr>
        <sz val="14"/>
        <rFont val="仿宋_GB2312"/>
        <charset val="134"/>
      </rPr>
      <t>刘启美</t>
    </r>
  </si>
  <si>
    <r>
      <rPr>
        <sz val="14"/>
        <rFont val="仿宋_GB2312"/>
        <charset val="134"/>
      </rPr>
      <t>吕相明</t>
    </r>
  </si>
  <si>
    <r>
      <rPr>
        <sz val="14"/>
        <rFont val="仿宋_GB2312"/>
        <charset val="134"/>
      </rPr>
      <t>徐天荣</t>
    </r>
  </si>
  <si>
    <r>
      <rPr>
        <sz val="14"/>
        <rFont val="仿宋_GB2312"/>
        <charset val="134"/>
      </rPr>
      <t>曹国华</t>
    </r>
  </si>
  <si>
    <r>
      <rPr>
        <sz val="14"/>
        <rFont val="仿宋_GB2312"/>
        <charset val="134"/>
      </rPr>
      <t>钱水平</t>
    </r>
  </si>
  <si>
    <r>
      <rPr>
        <sz val="14"/>
        <rFont val="仿宋_GB2312"/>
        <charset val="134"/>
      </rPr>
      <t>田庚龙</t>
    </r>
  </si>
  <si>
    <r>
      <rPr>
        <sz val="14"/>
        <rFont val="仿宋_GB2312"/>
        <charset val="134"/>
      </rPr>
      <t>张金凤</t>
    </r>
  </si>
  <si>
    <r>
      <rPr>
        <sz val="14"/>
        <rFont val="仿宋_GB2312"/>
        <charset val="134"/>
      </rPr>
      <t>梁光银</t>
    </r>
  </si>
  <si>
    <r>
      <rPr>
        <sz val="14"/>
        <rFont val="仿宋_GB2312"/>
        <charset val="134"/>
      </rPr>
      <t>徐天友</t>
    </r>
  </si>
  <si>
    <r>
      <rPr>
        <sz val="14"/>
        <rFont val="仿宋_GB2312"/>
        <charset val="134"/>
      </rPr>
      <t>宋君国</t>
    </r>
  </si>
  <si>
    <r>
      <rPr>
        <sz val="14"/>
        <rFont val="仿宋_GB2312"/>
        <charset val="134"/>
      </rPr>
      <t>王锁美</t>
    </r>
  </si>
  <si>
    <r>
      <rPr>
        <sz val="14"/>
        <rFont val="仿宋_GB2312"/>
        <charset val="134"/>
      </rPr>
      <t>沈渎</t>
    </r>
    <r>
      <rPr>
        <sz val="14"/>
        <rFont val="Times New Roman"/>
        <charset val="134"/>
      </rPr>
      <t>13</t>
    </r>
    <r>
      <rPr>
        <sz val="14"/>
        <rFont val="仿宋_GB2312"/>
        <charset val="134"/>
      </rPr>
      <t>组</t>
    </r>
  </si>
  <si>
    <r>
      <rPr>
        <sz val="14"/>
        <rFont val="仿宋_GB2312"/>
        <charset val="134"/>
      </rPr>
      <t>王海庚</t>
    </r>
  </si>
  <si>
    <r>
      <rPr>
        <sz val="14"/>
        <rFont val="仿宋_GB2312"/>
        <charset val="134"/>
      </rPr>
      <t>高根庆</t>
    </r>
  </si>
  <si>
    <r>
      <rPr>
        <sz val="14"/>
        <rFont val="仿宋_GB2312"/>
        <charset val="134"/>
      </rPr>
      <t>陆金小</t>
    </r>
  </si>
  <si>
    <r>
      <rPr>
        <sz val="14"/>
        <rFont val="仿宋_GB2312"/>
        <charset val="134"/>
      </rPr>
      <t>钱玉梅</t>
    </r>
  </si>
  <si>
    <r>
      <rPr>
        <sz val="14"/>
        <rFont val="仿宋_GB2312"/>
        <charset val="134"/>
      </rPr>
      <t>张春成</t>
    </r>
  </si>
  <si>
    <r>
      <rPr>
        <sz val="14"/>
        <rFont val="仿宋_GB2312"/>
        <charset val="134"/>
      </rPr>
      <t>胡裕风</t>
    </r>
  </si>
  <si>
    <r>
      <rPr>
        <sz val="14"/>
        <rFont val="仿宋_GB2312"/>
        <charset val="134"/>
      </rPr>
      <t>胡</t>
    </r>
    <r>
      <rPr>
        <sz val="14"/>
        <rFont val="Times New Roman"/>
        <charset val="134"/>
      </rPr>
      <t xml:space="preserve">  </t>
    </r>
    <r>
      <rPr>
        <sz val="14"/>
        <rFont val="仿宋_GB2312"/>
        <charset val="134"/>
      </rPr>
      <t>烨</t>
    </r>
  </si>
  <si>
    <r>
      <rPr>
        <sz val="14"/>
        <rFont val="仿宋_GB2312"/>
        <charset val="134"/>
      </rPr>
      <t>张和万</t>
    </r>
  </si>
  <si>
    <r>
      <rPr>
        <sz val="14"/>
        <rFont val="仿宋_GB2312"/>
        <charset val="134"/>
      </rPr>
      <t>赵月本</t>
    </r>
  </si>
  <si>
    <r>
      <rPr>
        <sz val="14"/>
        <rFont val="仿宋_GB2312"/>
        <charset val="134"/>
      </rPr>
      <t>沈渎</t>
    </r>
    <r>
      <rPr>
        <sz val="14"/>
        <rFont val="Times New Roman"/>
        <charset val="134"/>
      </rPr>
      <t>14</t>
    </r>
    <r>
      <rPr>
        <sz val="14"/>
        <rFont val="仿宋_GB2312"/>
        <charset val="134"/>
      </rPr>
      <t>组</t>
    </r>
  </si>
  <si>
    <r>
      <rPr>
        <sz val="14"/>
        <rFont val="仿宋_GB2312"/>
        <charset val="134"/>
      </rPr>
      <t>刘爱珍</t>
    </r>
  </si>
  <si>
    <r>
      <rPr>
        <sz val="14"/>
        <rFont val="仿宋_GB2312"/>
        <charset val="134"/>
      </rPr>
      <t>陈德芳</t>
    </r>
  </si>
  <si>
    <r>
      <rPr>
        <sz val="14"/>
        <rFont val="仿宋_GB2312"/>
        <charset val="134"/>
      </rPr>
      <t>沈渎</t>
    </r>
    <r>
      <rPr>
        <sz val="14"/>
        <rFont val="Times New Roman"/>
        <charset val="134"/>
      </rPr>
      <t>15</t>
    </r>
    <r>
      <rPr>
        <sz val="14"/>
        <rFont val="仿宋_GB2312"/>
        <charset val="134"/>
      </rPr>
      <t>组</t>
    </r>
  </si>
  <si>
    <r>
      <rPr>
        <sz val="14"/>
        <rFont val="仿宋_GB2312"/>
        <charset val="134"/>
      </rPr>
      <t>朱小保</t>
    </r>
  </si>
  <si>
    <r>
      <rPr>
        <sz val="14"/>
        <rFont val="仿宋_GB2312"/>
        <charset val="134"/>
      </rPr>
      <t>陈益芳</t>
    </r>
  </si>
  <si>
    <r>
      <rPr>
        <sz val="14"/>
        <rFont val="仿宋_GB2312"/>
        <charset val="134"/>
      </rPr>
      <t>赵荣康</t>
    </r>
  </si>
  <si>
    <r>
      <rPr>
        <sz val="14"/>
        <rFont val="仿宋_GB2312"/>
        <charset val="134"/>
      </rPr>
      <t>赵国金</t>
    </r>
  </si>
  <si>
    <r>
      <rPr>
        <sz val="14"/>
        <rFont val="仿宋_GB2312"/>
        <charset val="134"/>
      </rPr>
      <t>代洪翠</t>
    </r>
  </si>
  <si>
    <r>
      <rPr>
        <sz val="14"/>
        <rFont val="仿宋_GB2312"/>
        <charset val="134"/>
      </rPr>
      <t>高守粉</t>
    </r>
  </si>
  <si>
    <r>
      <rPr>
        <sz val="14"/>
        <rFont val="仿宋_GB2312"/>
        <charset val="134"/>
      </rPr>
      <t>李国全</t>
    </r>
  </si>
  <si>
    <r>
      <rPr>
        <sz val="14"/>
        <rFont val="仿宋_GB2312"/>
        <charset val="134"/>
      </rPr>
      <t>沈渎</t>
    </r>
    <r>
      <rPr>
        <sz val="14"/>
        <rFont val="Times New Roman"/>
        <charset val="134"/>
      </rPr>
      <t>16</t>
    </r>
    <r>
      <rPr>
        <sz val="14"/>
        <rFont val="仿宋_GB2312"/>
        <charset val="134"/>
      </rPr>
      <t>组</t>
    </r>
  </si>
  <si>
    <r>
      <rPr>
        <sz val="14"/>
        <rFont val="仿宋_GB2312"/>
        <charset val="134"/>
      </rPr>
      <t>李咬龙</t>
    </r>
  </si>
  <si>
    <r>
      <rPr>
        <sz val="14"/>
        <rFont val="仿宋_GB2312"/>
        <charset val="134"/>
      </rPr>
      <t>金炳全</t>
    </r>
  </si>
  <si>
    <r>
      <rPr>
        <sz val="14"/>
        <rFont val="仿宋_GB2312"/>
        <charset val="134"/>
      </rPr>
      <t>张炳庚</t>
    </r>
  </si>
  <si>
    <r>
      <rPr>
        <sz val="14"/>
        <rFont val="仿宋_GB2312"/>
        <charset val="134"/>
      </rPr>
      <t>朱吉法</t>
    </r>
  </si>
  <si>
    <r>
      <rPr>
        <sz val="14"/>
        <rFont val="仿宋_GB2312"/>
        <charset val="134"/>
      </rPr>
      <t>鞠友生</t>
    </r>
  </si>
  <si>
    <r>
      <rPr>
        <sz val="14"/>
        <rFont val="仿宋_GB2312"/>
        <charset val="134"/>
      </rPr>
      <t>陈昌银</t>
    </r>
  </si>
  <si>
    <r>
      <rPr>
        <sz val="14"/>
        <rFont val="仿宋_GB2312"/>
        <charset val="134"/>
      </rPr>
      <t>陈昌书</t>
    </r>
  </si>
  <si>
    <r>
      <rPr>
        <sz val="14"/>
        <rFont val="仿宋_GB2312"/>
        <charset val="134"/>
      </rPr>
      <t>朱金凤</t>
    </r>
  </si>
  <si>
    <r>
      <rPr>
        <sz val="14"/>
        <rFont val="仿宋_GB2312"/>
        <charset val="134"/>
      </rPr>
      <t>朱金法</t>
    </r>
  </si>
  <si>
    <r>
      <rPr>
        <sz val="14"/>
        <rFont val="仿宋_GB2312"/>
        <charset val="134"/>
      </rPr>
      <t>李呈瑞</t>
    </r>
  </si>
  <si>
    <r>
      <rPr>
        <sz val="14"/>
        <rFont val="仿宋_GB2312"/>
        <charset val="134"/>
      </rPr>
      <t>郭发荣</t>
    </r>
  </si>
  <si>
    <r>
      <rPr>
        <sz val="14"/>
        <rFont val="仿宋_GB2312"/>
        <charset val="134"/>
      </rPr>
      <t>仇老六</t>
    </r>
  </si>
  <si>
    <r>
      <rPr>
        <sz val="14"/>
        <rFont val="仿宋_GB2312"/>
        <charset val="134"/>
      </rPr>
      <t>沈渎</t>
    </r>
    <r>
      <rPr>
        <sz val="14"/>
        <rFont val="Times New Roman"/>
        <charset val="134"/>
      </rPr>
      <t>17</t>
    </r>
    <r>
      <rPr>
        <sz val="14"/>
        <rFont val="仿宋_GB2312"/>
        <charset val="134"/>
      </rPr>
      <t>组</t>
    </r>
  </si>
  <si>
    <r>
      <rPr>
        <sz val="14"/>
        <rFont val="仿宋_GB2312"/>
        <charset val="134"/>
      </rPr>
      <t>陈小强</t>
    </r>
  </si>
  <si>
    <r>
      <rPr>
        <sz val="14"/>
        <rFont val="仿宋_GB2312"/>
        <charset val="134"/>
      </rPr>
      <t>钱保明</t>
    </r>
  </si>
  <si>
    <r>
      <rPr>
        <sz val="14"/>
        <rFont val="仿宋_GB2312"/>
        <charset val="134"/>
      </rPr>
      <t>陆兴保</t>
    </r>
  </si>
  <si>
    <r>
      <rPr>
        <sz val="14"/>
        <rFont val="仿宋_GB2312"/>
        <charset val="134"/>
      </rPr>
      <t>翟友生</t>
    </r>
  </si>
  <si>
    <r>
      <rPr>
        <sz val="14"/>
        <rFont val="仿宋_GB2312"/>
        <charset val="134"/>
      </rPr>
      <t>陆夕庚</t>
    </r>
  </si>
  <si>
    <r>
      <rPr>
        <sz val="14"/>
        <rFont val="仿宋_GB2312"/>
        <charset val="134"/>
      </rPr>
      <t>周锁虎</t>
    </r>
  </si>
  <si>
    <r>
      <rPr>
        <sz val="14"/>
        <rFont val="仿宋_GB2312"/>
        <charset val="134"/>
      </rPr>
      <t>李照庚</t>
    </r>
  </si>
  <si>
    <r>
      <rPr>
        <sz val="14"/>
        <rFont val="仿宋_GB2312"/>
        <charset val="134"/>
      </rPr>
      <t>王双庚</t>
    </r>
  </si>
  <si>
    <r>
      <rPr>
        <sz val="14"/>
        <rFont val="仿宋_GB2312"/>
        <charset val="134"/>
      </rPr>
      <t>马美珍</t>
    </r>
  </si>
  <si>
    <r>
      <rPr>
        <sz val="14"/>
        <rFont val="仿宋_GB2312"/>
        <charset val="134"/>
      </rPr>
      <t>王保庚</t>
    </r>
  </si>
  <si>
    <r>
      <rPr>
        <sz val="14"/>
        <rFont val="仿宋_GB2312"/>
        <charset val="134"/>
      </rPr>
      <t>陈巧凤</t>
    </r>
  </si>
  <si>
    <r>
      <rPr>
        <sz val="14"/>
        <rFont val="仿宋_GB2312"/>
        <charset val="134"/>
      </rPr>
      <t>陆小平</t>
    </r>
  </si>
  <si>
    <r>
      <rPr>
        <sz val="14"/>
        <rFont val="仿宋_GB2312"/>
        <charset val="134"/>
      </rPr>
      <t>谢国军</t>
    </r>
  </si>
  <si>
    <r>
      <rPr>
        <sz val="14"/>
        <rFont val="仿宋_GB2312"/>
        <charset val="134"/>
      </rPr>
      <t>沈渎</t>
    </r>
    <r>
      <rPr>
        <sz val="14"/>
        <rFont val="Times New Roman"/>
        <charset val="134"/>
      </rPr>
      <t>6</t>
    </r>
    <r>
      <rPr>
        <sz val="14"/>
        <rFont val="仿宋_GB2312"/>
        <charset val="134"/>
      </rPr>
      <t>组</t>
    </r>
    <r>
      <rPr>
        <sz val="14"/>
        <rFont val="Times New Roman"/>
        <charset val="134"/>
      </rPr>
      <t>7</t>
    </r>
    <r>
      <rPr>
        <sz val="14"/>
        <rFont val="仿宋_GB2312"/>
        <charset val="134"/>
      </rPr>
      <t>组</t>
    </r>
    <r>
      <rPr>
        <sz val="14"/>
        <rFont val="Times New Roman"/>
        <charset val="134"/>
      </rPr>
      <t>10</t>
    </r>
    <r>
      <rPr>
        <sz val="14"/>
        <rFont val="仿宋_GB2312"/>
        <charset val="134"/>
      </rPr>
      <t>组</t>
    </r>
  </si>
  <si>
    <r>
      <rPr>
        <sz val="14"/>
        <rFont val="仿宋_GB2312"/>
        <charset val="134"/>
      </rPr>
      <t>宛志华</t>
    </r>
  </si>
  <si>
    <r>
      <rPr>
        <sz val="14"/>
        <rFont val="仿宋_GB2312"/>
        <charset val="134"/>
      </rPr>
      <t>沈渎</t>
    </r>
    <r>
      <rPr>
        <sz val="14"/>
        <rFont val="Times New Roman"/>
        <charset val="134"/>
      </rPr>
      <t>14</t>
    </r>
    <r>
      <rPr>
        <sz val="14"/>
        <rFont val="仿宋_GB2312"/>
        <charset val="134"/>
      </rPr>
      <t>组</t>
    </r>
    <r>
      <rPr>
        <sz val="14"/>
        <rFont val="Times New Roman"/>
        <charset val="134"/>
      </rPr>
      <t>16</t>
    </r>
    <r>
      <rPr>
        <sz val="14"/>
        <rFont val="仿宋_GB2312"/>
        <charset val="134"/>
      </rPr>
      <t>组</t>
    </r>
    <r>
      <rPr>
        <sz val="14"/>
        <rFont val="Times New Roman"/>
        <charset val="134"/>
      </rPr>
      <t>17</t>
    </r>
    <r>
      <rPr>
        <sz val="14"/>
        <rFont val="仿宋_GB2312"/>
        <charset val="134"/>
      </rPr>
      <t>组</t>
    </r>
  </si>
  <si>
    <r>
      <rPr>
        <sz val="14"/>
        <rFont val="仿宋_GB2312"/>
        <charset val="134"/>
      </rPr>
      <t>沈渎</t>
    </r>
    <r>
      <rPr>
        <sz val="14"/>
        <rFont val="Times New Roman"/>
        <charset val="134"/>
      </rPr>
      <t>9</t>
    </r>
    <r>
      <rPr>
        <sz val="14"/>
        <rFont val="仿宋_GB2312"/>
        <charset val="134"/>
      </rPr>
      <t>组</t>
    </r>
    <r>
      <rPr>
        <sz val="14"/>
        <rFont val="Times New Roman"/>
        <charset val="134"/>
      </rPr>
      <t>11</t>
    </r>
    <r>
      <rPr>
        <sz val="14"/>
        <rFont val="仿宋_GB2312"/>
        <charset val="134"/>
      </rPr>
      <t>组</t>
    </r>
    <r>
      <rPr>
        <sz val="14"/>
        <rFont val="Times New Roman"/>
        <charset val="134"/>
      </rPr>
      <t>15</t>
    </r>
    <r>
      <rPr>
        <sz val="14"/>
        <rFont val="仿宋_GB2312"/>
        <charset val="134"/>
      </rPr>
      <t>组</t>
    </r>
  </si>
  <si>
    <r>
      <rPr>
        <sz val="14"/>
        <rFont val="仿宋_GB2312"/>
        <charset val="134"/>
      </rPr>
      <t>孙金华</t>
    </r>
  </si>
  <si>
    <r>
      <rPr>
        <sz val="14"/>
        <rFont val="仿宋_GB2312"/>
        <charset val="134"/>
      </rPr>
      <t>沈渎</t>
    </r>
    <r>
      <rPr>
        <sz val="14"/>
        <rFont val="Times New Roman"/>
        <charset val="134"/>
      </rPr>
      <t>14</t>
    </r>
    <r>
      <rPr>
        <sz val="14"/>
        <rFont val="仿宋_GB2312"/>
        <charset val="134"/>
      </rPr>
      <t>组</t>
    </r>
    <r>
      <rPr>
        <sz val="14"/>
        <rFont val="Times New Roman"/>
        <charset val="134"/>
      </rPr>
      <t>16</t>
    </r>
    <r>
      <rPr>
        <sz val="14"/>
        <rFont val="仿宋_GB2312"/>
        <charset val="134"/>
      </rPr>
      <t>组</t>
    </r>
  </si>
  <si>
    <r>
      <rPr>
        <sz val="14"/>
        <rFont val="仿宋_GB2312"/>
        <charset val="134"/>
      </rPr>
      <t>沈渎</t>
    </r>
    <r>
      <rPr>
        <sz val="14"/>
        <rFont val="Times New Roman"/>
        <charset val="134"/>
      </rPr>
      <t>1</t>
    </r>
    <r>
      <rPr>
        <sz val="14"/>
        <rFont val="仿宋_GB2312"/>
        <charset val="134"/>
      </rPr>
      <t>组</t>
    </r>
    <r>
      <rPr>
        <sz val="14"/>
        <rFont val="Times New Roman"/>
        <charset val="134"/>
      </rPr>
      <t>2</t>
    </r>
    <r>
      <rPr>
        <sz val="14"/>
        <rFont val="仿宋_GB2312"/>
        <charset val="134"/>
      </rPr>
      <t>组</t>
    </r>
    <r>
      <rPr>
        <sz val="14"/>
        <rFont val="Times New Roman"/>
        <charset val="134"/>
      </rPr>
      <t>8</t>
    </r>
    <r>
      <rPr>
        <sz val="14"/>
        <rFont val="仿宋_GB2312"/>
        <charset val="134"/>
      </rPr>
      <t>组</t>
    </r>
    <r>
      <rPr>
        <sz val="14"/>
        <rFont val="Times New Roman"/>
        <charset val="134"/>
      </rPr>
      <t>9</t>
    </r>
    <r>
      <rPr>
        <sz val="14"/>
        <rFont val="仿宋_GB2312"/>
        <charset val="134"/>
      </rPr>
      <t>组</t>
    </r>
  </si>
  <si>
    <r>
      <rPr>
        <sz val="14"/>
        <rFont val="仿宋_GB2312"/>
        <charset val="134"/>
      </rPr>
      <t>孙小三</t>
    </r>
  </si>
  <si>
    <r>
      <rPr>
        <sz val="14"/>
        <rFont val="仿宋_GB2312"/>
        <charset val="134"/>
      </rPr>
      <t>沈渎</t>
    </r>
    <r>
      <rPr>
        <sz val="14"/>
        <rFont val="Times New Roman"/>
        <charset val="134"/>
      </rPr>
      <t>7</t>
    </r>
    <r>
      <rPr>
        <sz val="14"/>
        <rFont val="仿宋_GB2312"/>
        <charset val="134"/>
      </rPr>
      <t>组组长</t>
    </r>
  </si>
  <si>
    <r>
      <rPr>
        <sz val="14"/>
        <rFont val="仿宋_GB2312"/>
        <charset val="134"/>
      </rPr>
      <t>沈渎</t>
    </r>
    <r>
      <rPr>
        <sz val="14"/>
        <rFont val="Times New Roman"/>
        <charset val="134"/>
      </rPr>
      <t>8</t>
    </r>
    <r>
      <rPr>
        <sz val="14"/>
        <rFont val="仿宋_GB2312"/>
        <charset val="134"/>
      </rPr>
      <t>组组长</t>
    </r>
  </si>
  <si>
    <r>
      <rPr>
        <sz val="14"/>
        <rFont val="仿宋_GB2312"/>
        <charset val="134"/>
      </rPr>
      <t>袁明生</t>
    </r>
  </si>
  <si>
    <r>
      <rPr>
        <sz val="14"/>
        <rFont val="仿宋_GB2312"/>
        <charset val="134"/>
      </rPr>
      <t>沈渎</t>
    </r>
    <r>
      <rPr>
        <sz val="14"/>
        <rFont val="Times New Roman"/>
        <charset val="134"/>
      </rPr>
      <t>10</t>
    </r>
    <r>
      <rPr>
        <sz val="14"/>
        <rFont val="仿宋_GB2312"/>
        <charset val="134"/>
      </rPr>
      <t>组组长</t>
    </r>
  </si>
  <si>
    <r>
      <rPr>
        <sz val="14"/>
        <rFont val="仿宋_GB2312"/>
        <charset val="134"/>
      </rPr>
      <t>常文明</t>
    </r>
  </si>
  <si>
    <r>
      <rPr>
        <sz val="14"/>
        <rFont val="仿宋_GB2312"/>
        <charset val="134"/>
      </rPr>
      <t>沈渎</t>
    </r>
    <r>
      <rPr>
        <sz val="14"/>
        <rFont val="Times New Roman"/>
        <charset val="134"/>
      </rPr>
      <t>11</t>
    </r>
    <r>
      <rPr>
        <sz val="14"/>
        <rFont val="仿宋_GB2312"/>
        <charset val="134"/>
      </rPr>
      <t>组组长</t>
    </r>
  </si>
  <si>
    <r>
      <rPr>
        <sz val="14"/>
        <rFont val="仿宋_GB2312"/>
        <charset val="134"/>
      </rPr>
      <t>陆金国</t>
    </r>
  </si>
  <si>
    <r>
      <rPr>
        <sz val="14"/>
        <rFont val="仿宋_GB2312"/>
        <charset val="134"/>
      </rPr>
      <t>沈渎</t>
    </r>
    <r>
      <rPr>
        <sz val="14"/>
        <rFont val="Times New Roman"/>
        <charset val="134"/>
      </rPr>
      <t>13</t>
    </r>
    <r>
      <rPr>
        <sz val="14"/>
        <rFont val="仿宋_GB2312"/>
        <charset val="134"/>
      </rPr>
      <t>组组长</t>
    </r>
  </si>
  <si>
    <r>
      <rPr>
        <sz val="14"/>
        <rFont val="仿宋_GB2312"/>
        <charset val="134"/>
      </rPr>
      <t>曹国方</t>
    </r>
  </si>
  <si>
    <r>
      <rPr>
        <sz val="14"/>
        <rFont val="仿宋_GB2312"/>
        <charset val="134"/>
      </rPr>
      <t>前庄一组</t>
    </r>
  </si>
  <si>
    <r>
      <rPr>
        <sz val="14"/>
        <rFont val="仿宋_GB2312"/>
        <charset val="134"/>
      </rPr>
      <t>曹留中</t>
    </r>
  </si>
  <si>
    <r>
      <rPr>
        <sz val="14"/>
        <rFont val="仿宋_GB2312"/>
        <charset val="134"/>
      </rPr>
      <t>曹金方</t>
    </r>
  </si>
  <si>
    <r>
      <rPr>
        <sz val="14"/>
        <rFont val="仿宋_GB2312"/>
        <charset val="134"/>
      </rPr>
      <t>曹国芹</t>
    </r>
  </si>
  <si>
    <r>
      <rPr>
        <sz val="14"/>
        <rFont val="仿宋_GB2312"/>
        <charset val="134"/>
      </rPr>
      <t>前庄二组</t>
    </r>
  </si>
  <si>
    <r>
      <rPr>
        <sz val="14"/>
        <rFont val="仿宋_GB2312"/>
        <charset val="134"/>
      </rPr>
      <t>曹国芳</t>
    </r>
  </si>
  <si>
    <r>
      <rPr>
        <sz val="14"/>
        <rFont val="仿宋_GB2312"/>
        <charset val="134"/>
      </rPr>
      <t>曹月琴</t>
    </r>
  </si>
  <si>
    <r>
      <rPr>
        <sz val="14"/>
        <rFont val="仿宋_GB2312"/>
        <charset val="134"/>
      </rPr>
      <t>曹鑫</t>
    </r>
  </si>
  <si>
    <r>
      <rPr>
        <sz val="14"/>
        <rFont val="仿宋_GB2312"/>
        <charset val="134"/>
      </rPr>
      <t>曹火庆</t>
    </r>
  </si>
  <si>
    <r>
      <rPr>
        <sz val="14"/>
        <rFont val="仿宋_GB2312"/>
        <charset val="134"/>
      </rPr>
      <t>曹留留</t>
    </r>
  </si>
  <si>
    <r>
      <rPr>
        <sz val="14"/>
        <rFont val="仿宋_GB2312"/>
        <charset val="134"/>
      </rPr>
      <t>曹罗照</t>
    </r>
  </si>
  <si>
    <r>
      <rPr>
        <sz val="14"/>
        <rFont val="仿宋_GB2312"/>
        <charset val="134"/>
      </rPr>
      <t>曹志中</t>
    </r>
  </si>
  <si>
    <r>
      <rPr>
        <sz val="14"/>
        <rFont val="仿宋_GB2312"/>
        <charset val="134"/>
      </rPr>
      <t>曹双元</t>
    </r>
  </si>
  <si>
    <r>
      <rPr>
        <sz val="14"/>
        <rFont val="仿宋_GB2312"/>
        <charset val="134"/>
      </rPr>
      <t>吴祝英</t>
    </r>
  </si>
  <si>
    <r>
      <rPr>
        <sz val="14"/>
        <rFont val="仿宋_GB2312"/>
        <charset val="134"/>
      </rPr>
      <t>盛多英</t>
    </r>
  </si>
  <si>
    <r>
      <rPr>
        <sz val="14"/>
        <rFont val="仿宋_GB2312"/>
        <charset val="134"/>
      </rPr>
      <t>曹孝明</t>
    </r>
  </si>
  <si>
    <r>
      <rPr>
        <sz val="14"/>
        <rFont val="仿宋_GB2312"/>
        <charset val="134"/>
      </rPr>
      <t>曹友生</t>
    </r>
  </si>
  <si>
    <r>
      <rPr>
        <sz val="14"/>
        <rFont val="仿宋_GB2312"/>
        <charset val="134"/>
      </rPr>
      <t>曹志忠</t>
    </r>
  </si>
  <si>
    <r>
      <rPr>
        <sz val="14"/>
        <rFont val="仿宋_GB2312"/>
        <charset val="134"/>
      </rPr>
      <t>曹炳全</t>
    </r>
  </si>
  <si>
    <r>
      <rPr>
        <sz val="14"/>
        <rFont val="仿宋_GB2312"/>
        <charset val="134"/>
      </rPr>
      <t>曹和平</t>
    </r>
  </si>
  <si>
    <r>
      <rPr>
        <sz val="14"/>
        <rFont val="仿宋_GB2312"/>
        <charset val="134"/>
      </rPr>
      <t>任泽芳</t>
    </r>
  </si>
  <si>
    <r>
      <rPr>
        <sz val="14"/>
        <rFont val="仿宋_GB2312"/>
        <charset val="134"/>
      </rPr>
      <t>任粉荣</t>
    </r>
  </si>
  <si>
    <r>
      <rPr>
        <sz val="14"/>
        <rFont val="仿宋_GB2312"/>
        <charset val="134"/>
      </rPr>
      <t>曹志芳</t>
    </r>
  </si>
  <si>
    <r>
      <rPr>
        <sz val="14"/>
        <rFont val="仿宋_GB2312"/>
        <charset val="134"/>
      </rPr>
      <t>曹留芳</t>
    </r>
  </si>
  <si>
    <r>
      <rPr>
        <sz val="14"/>
        <rFont val="仿宋_GB2312"/>
        <charset val="134"/>
      </rPr>
      <t>曹敖厅</t>
    </r>
  </si>
  <si>
    <r>
      <rPr>
        <sz val="14"/>
        <rFont val="仿宋_GB2312"/>
        <charset val="134"/>
      </rPr>
      <t>曹雨亭</t>
    </r>
  </si>
  <si>
    <r>
      <rPr>
        <sz val="14"/>
        <rFont val="仿宋_GB2312"/>
        <charset val="134"/>
      </rPr>
      <t>曹志明</t>
    </r>
  </si>
  <si>
    <r>
      <rPr>
        <sz val="14"/>
        <rFont val="仿宋_GB2312"/>
        <charset val="134"/>
      </rPr>
      <t>曹国庆</t>
    </r>
  </si>
  <si>
    <r>
      <rPr>
        <sz val="14"/>
        <rFont val="仿宋_GB2312"/>
        <charset val="134"/>
      </rPr>
      <t>曹锡庆</t>
    </r>
  </si>
  <si>
    <r>
      <rPr>
        <sz val="14"/>
        <rFont val="仿宋_GB2312"/>
        <charset val="134"/>
      </rPr>
      <t>曹扣保</t>
    </r>
  </si>
  <si>
    <r>
      <rPr>
        <sz val="14"/>
        <rFont val="仿宋_GB2312"/>
        <charset val="134"/>
      </rPr>
      <t>王正明</t>
    </r>
  </si>
  <si>
    <r>
      <rPr>
        <sz val="14"/>
        <rFont val="仿宋_GB2312"/>
        <charset val="134"/>
      </rPr>
      <t>范书方</t>
    </r>
  </si>
  <si>
    <r>
      <rPr>
        <sz val="14"/>
        <rFont val="仿宋_GB2312"/>
        <charset val="134"/>
      </rPr>
      <t>胡玉炳</t>
    </r>
  </si>
  <si>
    <r>
      <rPr>
        <sz val="14"/>
        <rFont val="仿宋_GB2312"/>
        <charset val="134"/>
      </rPr>
      <t>曹明中</t>
    </r>
  </si>
  <si>
    <r>
      <rPr>
        <sz val="14"/>
        <rFont val="仿宋_GB2312"/>
        <charset val="134"/>
      </rPr>
      <t>仇国虎</t>
    </r>
  </si>
  <si>
    <r>
      <rPr>
        <sz val="14"/>
        <rFont val="仿宋_GB2312"/>
        <charset val="134"/>
      </rPr>
      <t>曹正敖</t>
    </r>
  </si>
  <si>
    <r>
      <rPr>
        <sz val="14"/>
        <rFont val="仿宋_GB2312"/>
        <charset val="134"/>
      </rPr>
      <t>曹习芳</t>
    </r>
  </si>
  <si>
    <r>
      <rPr>
        <sz val="14"/>
        <rFont val="仿宋_GB2312"/>
        <charset val="134"/>
      </rPr>
      <t>储春明</t>
    </r>
  </si>
  <si>
    <r>
      <rPr>
        <sz val="14"/>
        <rFont val="仿宋_GB2312"/>
        <charset val="134"/>
      </rPr>
      <t>曹留庆</t>
    </r>
  </si>
  <si>
    <r>
      <rPr>
        <sz val="14"/>
        <rFont val="仿宋_GB2312"/>
        <charset val="134"/>
      </rPr>
      <t>曹小国</t>
    </r>
  </si>
  <si>
    <r>
      <rPr>
        <sz val="14"/>
        <rFont val="仿宋_GB2312"/>
        <charset val="134"/>
      </rPr>
      <t>范留林</t>
    </r>
  </si>
  <si>
    <r>
      <rPr>
        <sz val="14"/>
        <rFont val="仿宋_GB2312"/>
        <charset val="134"/>
      </rPr>
      <t>倪凤兰</t>
    </r>
  </si>
  <si>
    <r>
      <rPr>
        <sz val="14"/>
        <rFont val="仿宋_GB2312"/>
        <charset val="134"/>
      </rPr>
      <t>曹留华</t>
    </r>
  </si>
  <si>
    <r>
      <rPr>
        <sz val="14"/>
        <rFont val="仿宋_GB2312"/>
        <charset val="134"/>
      </rPr>
      <t>曹卫军</t>
    </r>
  </si>
  <si>
    <r>
      <rPr>
        <sz val="14"/>
        <rFont val="仿宋_GB2312"/>
        <charset val="134"/>
      </rPr>
      <t>前庄三组</t>
    </r>
  </si>
  <si>
    <r>
      <rPr>
        <sz val="14"/>
        <rFont val="仿宋_GB2312"/>
        <charset val="134"/>
      </rPr>
      <t>李珊珊</t>
    </r>
  </si>
  <si>
    <r>
      <rPr>
        <sz val="14"/>
        <rFont val="仿宋_GB2312"/>
        <charset val="134"/>
      </rPr>
      <t>曹美林</t>
    </r>
  </si>
  <si>
    <r>
      <rPr>
        <sz val="14"/>
        <rFont val="仿宋_GB2312"/>
        <charset val="134"/>
      </rPr>
      <t>周建芬</t>
    </r>
  </si>
  <si>
    <r>
      <rPr>
        <sz val="14"/>
        <rFont val="仿宋_GB2312"/>
        <charset val="134"/>
      </rPr>
      <t>前庄四组</t>
    </r>
  </si>
  <si>
    <r>
      <rPr>
        <sz val="14"/>
        <rFont val="仿宋_GB2312"/>
        <charset val="134"/>
      </rPr>
      <t>葛夕庚</t>
    </r>
  </si>
  <si>
    <r>
      <rPr>
        <sz val="14"/>
        <rFont val="仿宋_GB2312"/>
        <charset val="134"/>
      </rPr>
      <t>曹炳川</t>
    </r>
  </si>
  <si>
    <r>
      <rPr>
        <sz val="14"/>
        <rFont val="仿宋_GB2312"/>
        <charset val="134"/>
      </rPr>
      <t>曹留生</t>
    </r>
  </si>
  <si>
    <r>
      <rPr>
        <sz val="14"/>
        <rFont val="仿宋_GB2312"/>
        <charset val="134"/>
      </rPr>
      <t>曹百年</t>
    </r>
  </si>
  <si>
    <r>
      <rPr>
        <sz val="14"/>
        <rFont val="仿宋_GB2312"/>
        <charset val="134"/>
      </rPr>
      <t>李红成</t>
    </r>
  </si>
  <si>
    <r>
      <rPr>
        <sz val="14"/>
        <rFont val="仿宋_GB2312"/>
        <charset val="134"/>
      </rPr>
      <t>费敖庆</t>
    </r>
  </si>
  <si>
    <r>
      <rPr>
        <sz val="14"/>
        <rFont val="仿宋_GB2312"/>
        <charset val="134"/>
      </rPr>
      <t>前庄五组</t>
    </r>
  </si>
  <si>
    <r>
      <rPr>
        <sz val="14"/>
        <rFont val="仿宋_GB2312"/>
        <charset val="134"/>
      </rPr>
      <t>吴春明</t>
    </r>
  </si>
  <si>
    <r>
      <rPr>
        <sz val="14"/>
        <rFont val="仿宋_GB2312"/>
        <charset val="134"/>
      </rPr>
      <t>靳连生</t>
    </r>
  </si>
  <si>
    <r>
      <rPr>
        <sz val="14"/>
        <rFont val="仿宋_GB2312"/>
        <charset val="134"/>
      </rPr>
      <t>王锁法</t>
    </r>
  </si>
  <si>
    <r>
      <rPr>
        <sz val="14"/>
        <rFont val="仿宋_GB2312"/>
        <charset val="134"/>
      </rPr>
      <t>王天喜</t>
    </r>
  </si>
  <si>
    <r>
      <rPr>
        <sz val="14"/>
        <rFont val="仿宋_GB2312"/>
        <charset val="134"/>
      </rPr>
      <t>王瑞林</t>
    </r>
  </si>
  <si>
    <r>
      <rPr>
        <sz val="14"/>
        <rFont val="仿宋_GB2312"/>
        <charset val="134"/>
      </rPr>
      <t>潘水根</t>
    </r>
  </si>
  <si>
    <r>
      <rPr>
        <sz val="14"/>
        <rFont val="仿宋_GB2312"/>
        <charset val="134"/>
      </rPr>
      <t>王月庭</t>
    </r>
  </si>
  <si>
    <r>
      <rPr>
        <sz val="14"/>
        <rFont val="仿宋_GB2312"/>
        <charset val="134"/>
      </rPr>
      <t>王火明</t>
    </r>
  </si>
  <si>
    <r>
      <rPr>
        <sz val="14"/>
        <rFont val="仿宋_GB2312"/>
        <charset val="134"/>
      </rPr>
      <t>葛金保</t>
    </r>
  </si>
  <si>
    <r>
      <rPr>
        <sz val="14"/>
        <rFont val="仿宋_GB2312"/>
        <charset val="134"/>
      </rPr>
      <t>葛铜保</t>
    </r>
  </si>
  <si>
    <r>
      <rPr>
        <sz val="14"/>
        <rFont val="仿宋_GB2312"/>
        <charset val="134"/>
      </rPr>
      <t>薛月兰</t>
    </r>
  </si>
  <si>
    <r>
      <rPr>
        <sz val="14"/>
        <rFont val="仿宋_GB2312"/>
        <charset val="134"/>
      </rPr>
      <t>潘冬青</t>
    </r>
  </si>
  <si>
    <r>
      <rPr>
        <sz val="14"/>
        <rFont val="仿宋_GB2312"/>
        <charset val="134"/>
      </rPr>
      <t>潘旺庚</t>
    </r>
  </si>
  <si>
    <r>
      <rPr>
        <sz val="14"/>
        <rFont val="仿宋_GB2312"/>
        <charset val="134"/>
      </rPr>
      <t>张小生</t>
    </r>
  </si>
  <si>
    <r>
      <rPr>
        <sz val="14"/>
        <rFont val="仿宋_GB2312"/>
        <charset val="134"/>
      </rPr>
      <t>李文虎</t>
    </r>
  </si>
  <si>
    <r>
      <rPr>
        <sz val="14"/>
        <rFont val="仿宋_GB2312"/>
        <charset val="134"/>
      </rPr>
      <t>葛小华</t>
    </r>
  </si>
  <si>
    <r>
      <rPr>
        <sz val="14"/>
        <rFont val="仿宋_GB2312"/>
        <charset val="134"/>
      </rPr>
      <t>陈息芳</t>
    </r>
  </si>
  <si>
    <r>
      <rPr>
        <sz val="14"/>
        <rFont val="仿宋_GB2312"/>
        <charset val="134"/>
      </rPr>
      <t>潘留孝</t>
    </r>
  </si>
  <si>
    <r>
      <rPr>
        <sz val="14"/>
        <rFont val="仿宋_GB2312"/>
        <charset val="134"/>
      </rPr>
      <t>曹夫保</t>
    </r>
  </si>
  <si>
    <r>
      <rPr>
        <sz val="14"/>
        <rFont val="仿宋_GB2312"/>
        <charset val="134"/>
      </rPr>
      <t>前庄六组</t>
    </r>
  </si>
  <si>
    <r>
      <rPr>
        <sz val="14"/>
        <rFont val="仿宋_GB2312"/>
        <charset val="134"/>
      </rPr>
      <t>陈凤英</t>
    </r>
  </si>
  <si>
    <r>
      <rPr>
        <sz val="14"/>
        <rFont val="仿宋_GB2312"/>
        <charset val="134"/>
      </rPr>
      <t>宋国琴</t>
    </r>
  </si>
  <si>
    <r>
      <rPr>
        <sz val="14"/>
        <rFont val="仿宋_GB2312"/>
        <charset val="134"/>
      </rPr>
      <t>戚关孝</t>
    </r>
  </si>
  <si>
    <r>
      <rPr>
        <sz val="14"/>
        <rFont val="仿宋_GB2312"/>
        <charset val="134"/>
      </rPr>
      <t>倪春娣</t>
    </r>
  </si>
  <si>
    <r>
      <rPr>
        <sz val="14"/>
        <rFont val="仿宋_GB2312"/>
        <charset val="134"/>
      </rPr>
      <t>曹金保</t>
    </r>
  </si>
  <si>
    <r>
      <rPr>
        <sz val="14"/>
        <rFont val="仿宋_GB2312"/>
        <charset val="134"/>
      </rPr>
      <t>陆方炳</t>
    </r>
  </si>
  <si>
    <r>
      <rPr>
        <sz val="14"/>
        <rFont val="仿宋_GB2312"/>
        <charset val="134"/>
      </rPr>
      <t>陆翠英</t>
    </r>
  </si>
  <si>
    <r>
      <rPr>
        <sz val="14"/>
        <rFont val="仿宋_GB2312"/>
        <charset val="134"/>
      </rPr>
      <t>陆方红</t>
    </r>
  </si>
  <si>
    <r>
      <rPr>
        <sz val="14"/>
        <rFont val="仿宋_GB2312"/>
        <charset val="134"/>
      </rPr>
      <t>宋国红</t>
    </r>
  </si>
  <si>
    <r>
      <rPr>
        <sz val="14"/>
        <rFont val="仿宋_GB2312"/>
        <charset val="134"/>
      </rPr>
      <t>宋国虎</t>
    </r>
  </si>
  <si>
    <r>
      <rPr>
        <sz val="14"/>
        <rFont val="仿宋_GB2312"/>
        <charset val="134"/>
      </rPr>
      <t>宋国民</t>
    </r>
  </si>
  <si>
    <r>
      <rPr>
        <sz val="14"/>
        <rFont val="仿宋_GB2312"/>
        <charset val="134"/>
      </rPr>
      <t>孙军平</t>
    </r>
  </si>
  <si>
    <r>
      <rPr>
        <sz val="14"/>
        <rFont val="仿宋_GB2312"/>
        <charset val="134"/>
      </rPr>
      <t>陆国华</t>
    </r>
  </si>
  <si>
    <r>
      <rPr>
        <sz val="14"/>
        <rFont val="仿宋_GB2312"/>
        <charset val="134"/>
      </rPr>
      <t>王志华</t>
    </r>
  </si>
  <si>
    <r>
      <rPr>
        <sz val="14"/>
        <rFont val="仿宋_GB2312"/>
        <charset val="134"/>
      </rPr>
      <t>王志强</t>
    </r>
  </si>
  <si>
    <r>
      <rPr>
        <sz val="14"/>
        <rFont val="仿宋_GB2312"/>
        <charset val="134"/>
      </rPr>
      <t>李克林</t>
    </r>
  </si>
  <si>
    <r>
      <rPr>
        <sz val="14"/>
        <rFont val="仿宋_GB2312"/>
        <charset val="134"/>
      </rPr>
      <t>王永平</t>
    </r>
  </si>
  <si>
    <r>
      <rPr>
        <sz val="14"/>
        <rFont val="仿宋_GB2312"/>
        <charset val="134"/>
      </rPr>
      <t>沈建亭</t>
    </r>
  </si>
  <si>
    <r>
      <rPr>
        <sz val="14"/>
        <rFont val="仿宋"/>
        <charset val="134"/>
      </rPr>
      <t>曹荣方</t>
    </r>
  </si>
  <si>
    <r>
      <rPr>
        <sz val="14"/>
        <rFont val="仿宋"/>
        <charset val="134"/>
      </rPr>
      <t>苏月明</t>
    </r>
  </si>
  <si>
    <r>
      <rPr>
        <sz val="14"/>
        <rFont val="仿宋_GB2312"/>
        <charset val="134"/>
      </rPr>
      <t>常州市金坛前庄蔬果专业合作社</t>
    </r>
  </si>
  <si>
    <r>
      <rPr>
        <sz val="14"/>
        <rFont val="仿宋_GB2312"/>
        <charset val="134"/>
      </rPr>
      <t>前庄村集体</t>
    </r>
  </si>
  <si>
    <r>
      <rPr>
        <sz val="14"/>
        <rFont val="仿宋_GB2312"/>
        <charset val="134"/>
      </rPr>
      <t>范双洪</t>
    </r>
  </si>
  <si>
    <r>
      <rPr>
        <sz val="14"/>
        <rFont val="仿宋_GB2312"/>
        <charset val="134"/>
      </rPr>
      <t>联丰一组</t>
    </r>
  </si>
  <si>
    <r>
      <rPr>
        <sz val="14"/>
        <rFont val="仿宋_GB2312"/>
        <charset val="134"/>
      </rPr>
      <t>朱明庚</t>
    </r>
  </si>
  <si>
    <r>
      <rPr>
        <sz val="14"/>
        <rFont val="仿宋_GB2312"/>
        <charset val="134"/>
      </rPr>
      <t>联丰二组</t>
    </r>
  </si>
  <si>
    <r>
      <rPr>
        <sz val="14"/>
        <rFont val="仿宋_GB2312"/>
        <charset val="134"/>
      </rPr>
      <t>徐网朝</t>
    </r>
  </si>
  <si>
    <r>
      <rPr>
        <sz val="14"/>
        <rFont val="仿宋_GB2312"/>
        <charset val="134"/>
      </rPr>
      <t>陈洪根</t>
    </r>
  </si>
  <si>
    <r>
      <rPr>
        <sz val="14"/>
        <rFont val="仿宋_GB2312"/>
        <charset val="134"/>
      </rPr>
      <t>印木生</t>
    </r>
  </si>
  <si>
    <r>
      <rPr>
        <sz val="14"/>
        <rFont val="仿宋_GB2312"/>
        <charset val="134"/>
      </rPr>
      <t>联丰三组</t>
    </r>
  </si>
  <si>
    <r>
      <rPr>
        <sz val="14"/>
        <rFont val="仿宋_GB2312"/>
        <charset val="134"/>
      </rPr>
      <t>向茂翠</t>
    </r>
  </si>
  <si>
    <r>
      <rPr>
        <sz val="14"/>
        <rFont val="仿宋_GB2312"/>
        <charset val="134"/>
      </rPr>
      <t>蒋押金</t>
    </r>
  </si>
  <si>
    <r>
      <rPr>
        <sz val="14"/>
        <rFont val="仿宋_GB2312"/>
        <charset val="134"/>
      </rPr>
      <t>陆网锁</t>
    </r>
  </si>
  <si>
    <r>
      <rPr>
        <sz val="14"/>
        <rFont val="仿宋_GB2312"/>
        <charset val="134"/>
      </rPr>
      <t>石菊方</t>
    </r>
  </si>
  <si>
    <r>
      <rPr>
        <sz val="14"/>
        <rFont val="仿宋_GB2312"/>
        <charset val="134"/>
      </rPr>
      <t>隆建平</t>
    </r>
  </si>
  <si>
    <r>
      <rPr>
        <sz val="14"/>
        <rFont val="仿宋_GB2312"/>
        <charset val="134"/>
      </rPr>
      <t>联丰四组</t>
    </r>
  </si>
  <si>
    <r>
      <rPr>
        <sz val="14"/>
        <rFont val="仿宋_GB2312"/>
        <charset val="134"/>
      </rPr>
      <t>吴冬生</t>
    </r>
  </si>
  <si>
    <r>
      <rPr>
        <sz val="14"/>
        <rFont val="仿宋_GB2312"/>
        <charset val="134"/>
      </rPr>
      <t>庄国芳</t>
    </r>
  </si>
  <si>
    <r>
      <rPr>
        <sz val="14"/>
        <rFont val="仿宋_GB2312"/>
        <charset val="134"/>
      </rPr>
      <t>谢根寿</t>
    </r>
  </si>
  <si>
    <r>
      <rPr>
        <sz val="14"/>
        <rFont val="仿宋_GB2312"/>
        <charset val="134"/>
      </rPr>
      <t>谢庚福</t>
    </r>
  </si>
  <si>
    <r>
      <rPr>
        <sz val="14"/>
        <rFont val="仿宋_GB2312"/>
        <charset val="134"/>
      </rPr>
      <t>丁建英</t>
    </r>
  </si>
  <si>
    <r>
      <rPr>
        <sz val="14"/>
        <rFont val="仿宋_GB2312"/>
        <charset val="134"/>
      </rPr>
      <t>谢跃中</t>
    </r>
  </si>
  <si>
    <r>
      <rPr>
        <sz val="14"/>
        <rFont val="仿宋_GB2312"/>
        <charset val="134"/>
      </rPr>
      <t>谢立平</t>
    </r>
  </si>
  <si>
    <r>
      <rPr>
        <sz val="14"/>
        <rFont val="仿宋_GB2312"/>
        <charset val="134"/>
      </rPr>
      <t>刘八斤</t>
    </r>
  </si>
  <si>
    <r>
      <rPr>
        <sz val="14"/>
        <rFont val="仿宋_GB2312"/>
        <charset val="134"/>
      </rPr>
      <t>翟和平</t>
    </r>
  </si>
  <si>
    <r>
      <rPr>
        <sz val="14"/>
        <rFont val="仿宋_GB2312"/>
        <charset val="134"/>
      </rPr>
      <t>翟洪林</t>
    </r>
  </si>
  <si>
    <r>
      <rPr>
        <sz val="14"/>
        <rFont val="仿宋_GB2312"/>
        <charset val="134"/>
      </rPr>
      <t>谢金梅</t>
    </r>
  </si>
  <si>
    <r>
      <rPr>
        <sz val="14"/>
        <rFont val="仿宋_GB2312"/>
        <charset val="134"/>
      </rPr>
      <t>翟洪法</t>
    </r>
  </si>
  <si>
    <r>
      <rPr>
        <sz val="14"/>
        <rFont val="仿宋_GB2312"/>
        <charset val="134"/>
      </rPr>
      <t>靳敖法</t>
    </r>
  </si>
  <si>
    <r>
      <rPr>
        <sz val="14"/>
        <rFont val="仿宋_GB2312"/>
        <charset val="134"/>
      </rPr>
      <t>李梅娣</t>
    </r>
  </si>
  <si>
    <r>
      <rPr>
        <sz val="14"/>
        <rFont val="仿宋_GB2312"/>
        <charset val="134"/>
      </rPr>
      <t>林水龙</t>
    </r>
  </si>
  <si>
    <r>
      <rPr>
        <sz val="14"/>
        <rFont val="仿宋_GB2312"/>
        <charset val="134"/>
      </rPr>
      <t>隆炳全</t>
    </r>
  </si>
  <si>
    <r>
      <rPr>
        <sz val="14"/>
        <rFont val="仿宋_GB2312"/>
        <charset val="134"/>
      </rPr>
      <t>吴冬青</t>
    </r>
  </si>
  <si>
    <r>
      <rPr>
        <sz val="14"/>
        <rFont val="仿宋_GB2312"/>
        <charset val="134"/>
      </rPr>
      <t>谢书保</t>
    </r>
  </si>
  <si>
    <r>
      <rPr>
        <sz val="14"/>
        <rFont val="仿宋_GB2312"/>
        <charset val="134"/>
      </rPr>
      <t>隆春卫</t>
    </r>
  </si>
  <si>
    <r>
      <rPr>
        <sz val="14"/>
        <rFont val="仿宋_GB2312"/>
        <charset val="134"/>
      </rPr>
      <t>隆志兰</t>
    </r>
  </si>
  <si>
    <r>
      <rPr>
        <sz val="14"/>
        <rFont val="仿宋_GB2312"/>
        <charset val="134"/>
      </rPr>
      <t>薛跃忠</t>
    </r>
  </si>
  <si>
    <r>
      <rPr>
        <sz val="14"/>
        <rFont val="仿宋_GB2312"/>
        <charset val="134"/>
      </rPr>
      <t>刘小扣</t>
    </r>
  </si>
  <si>
    <r>
      <rPr>
        <sz val="14"/>
        <rFont val="仿宋_GB2312"/>
        <charset val="134"/>
      </rPr>
      <t>翟小军</t>
    </r>
  </si>
  <si>
    <r>
      <rPr>
        <sz val="14"/>
        <rFont val="仿宋_GB2312"/>
        <charset val="134"/>
      </rPr>
      <t>靳敖春</t>
    </r>
  </si>
  <si>
    <r>
      <rPr>
        <sz val="14"/>
        <rFont val="仿宋_GB2312"/>
        <charset val="134"/>
      </rPr>
      <t>联丰五组</t>
    </r>
  </si>
  <si>
    <r>
      <rPr>
        <sz val="14"/>
        <rFont val="仿宋_GB2312"/>
        <charset val="134"/>
      </rPr>
      <t>靳留法</t>
    </r>
  </si>
  <si>
    <r>
      <rPr>
        <sz val="14"/>
        <rFont val="仿宋_GB2312"/>
        <charset val="134"/>
      </rPr>
      <t>靳荣生</t>
    </r>
  </si>
  <si>
    <r>
      <rPr>
        <sz val="14"/>
        <rFont val="仿宋_GB2312"/>
        <charset val="134"/>
      </rPr>
      <t>陈荣春</t>
    </r>
  </si>
  <si>
    <r>
      <rPr>
        <sz val="14"/>
        <rFont val="仿宋_GB2312"/>
        <charset val="134"/>
      </rPr>
      <t>靳留忠</t>
    </r>
  </si>
  <si>
    <r>
      <rPr>
        <sz val="14"/>
        <rFont val="仿宋_GB2312"/>
        <charset val="134"/>
      </rPr>
      <t>涂兰生</t>
    </r>
  </si>
  <si>
    <r>
      <rPr>
        <sz val="14"/>
        <rFont val="仿宋_GB2312"/>
        <charset val="134"/>
      </rPr>
      <t>宋小兵</t>
    </r>
  </si>
  <si>
    <r>
      <rPr>
        <sz val="14"/>
        <rFont val="仿宋_GB2312"/>
        <charset val="134"/>
      </rPr>
      <t>倪立生</t>
    </r>
  </si>
  <si>
    <r>
      <rPr>
        <sz val="14"/>
        <rFont val="仿宋_GB2312"/>
        <charset val="134"/>
      </rPr>
      <t>戚红生</t>
    </r>
  </si>
  <si>
    <r>
      <rPr>
        <sz val="14"/>
        <rFont val="仿宋_GB2312"/>
        <charset val="134"/>
      </rPr>
      <t>戚国生</t>
    </r>
  </si>
  <si>
    <r>
      <rPr>
        <sz val="14"/>
        <rFont val="仿宋_GB2312"/>
        <charset val="134"/>
      </rPr>
      <t>沃建平</t>
    </r>
  </si>
  <si>
    <r>
      <rPr>
        <sz val="14"/>
        <rFont val="仿宋_GB2312"/>
        <charset val="134"/>
      </rPr>
      <t>沃双喜</t>
    </r>
  </si>
  <si>
    <r>
      <rPr>
        <sz val="14"/>
        <rFont val="仿宋_GB2312"/>
        <charset val="134"/>
      </rPr>
      <t>仇忠林</t>
    </r>
  </si>
  <si>
    <r>
      <rPr>
        <sz val="14"/>
        <rFont val="仿宋_GB2312"/>
        <charset val="134"/>
      </rPr>
      <t>丁开敏</t>
    </r>
  </si>
  <si>
    <r>
      <rPr>
        <sz val="14"/>
        <rFont val="仿宋_GB2312"/>
        <charset val="134"/>
      </rPr>
      <t>靳荣军</t>
    </r>
  </si>
  <si>
    <r>
      <rPr>
        <sz val="14"/>
        <rFont val="仿宋_GB2312"/>
        <charset val="134"/>
      </rPr>
      <t>靳荣柱</t>
    </r>
  </si>
  <si>
    <r>
      <rPr>
        <sz val="14"/>
        <rFont val="仿宋_GB2312"/>
        <charset val="134"/>
      </rPr>
      <t>靳卫芳</t>
    </r>
  </si>
  <si>
    <r>
      <rPr>
        <sz val="14"/>
        <rFont val="仿宋_GB2312"/>
        <charset val="134"/>
      </rPr>
      <t>靳冬春</t>
    </r>
  </si>
  <si>
    <r>
      <rPr>
        <sz val="14"/>
        <rFont val="仿宋_GB2312"/>
        <charset val="134"/>
      </rPr>
      <t>薛志明</t>
    </r>
  </si>
  <si>
    <r>
      <rPr>
        <sz val="14"/>
        <rFont val="仿宋_GB2312"/>
        <charset val="134"/>
      </rPr>
      <t>吴美清</t>
    </r>
  </si>
  <si>
    <r>
      <rPr>
        <sz val="14"/>
        <rFont val="仿宋_GB2312"/>
        <charset val="134"/>
      </rPr>
      <t>薛志寿</t>
    </r>
  </si>
  <si>
    <r>
      <rPr>
        <sz val="14"/>
        <rFont val="仿宋_GB2312"/>
        <charset val="134"/>
      </rPr>
      <t>徐求生</t>
    </r>
  </si>
  <si>
    <r>
      <rPr>
        <sz val="14"/>
        <rFont val="仿宋_GB2312"/>
        <charset val="134"/>
      </rPr>
      <t>冷克芳</t>
    </r>
  </si>
  <si>
    <r>
      <rPr>
        <sz val="14"/>
        <rFont val="仿宋_GB2312"/>
        <charset val="134"/>
      </rPr>
      <t>薛留息</t>
    </r>
  </si>
  <si>
    <r>
      <rPr>
        <sz val="14"/>
        <rFont val="仿宋_GB2312"/>
        <charset val="134"/>
      </rPr>
      <t>沃国平</t>
    </r>
  </si>
  <si>
    <r>
      <rPr>
        <sz val="14"/>
        <rFont val="仿宋_GB2312"/>
        <charset val="134"/>
      </rPr>
      <t>靳金彪</t>
    </r>
  </si>
  <si>
    <r>
      <rPr>
        <sz val="14"/>
        <rFont val="仿宋_GB2312"/>
        <charset val="134"/>
      </rPr>
      <t>靳金祥</t>
    </r>
  </si>
  <si>
    <r>
      <rPr>
        <sz val="14"/>
        <rFont val="仿宋_GB2312"/>
        <charset val="134"/>
      </rPr>
      <t>靳建中</t>
    </r>
  </si>
  <si>
    <r>
      <rPr>
        <sz val="14"/>
        <rFont val="仿宋_GB2312"/>
        <charset val="134"/>
      </rPr>
      <t>靳留保</t>
    </r>
  </si>
  <si>
    <r>
      <rPr>
        <sz val="14"/>
        <rFont val="仿宋_GB2312"/>
        <charset val="134"/>
      </rPr>
      <t>靳腊春</t>
    </r>
  </si>
  <si>
    <r>
      <rPr>
        <sz val="14"/>
        <rFont val="仿宋_GB2312"/>
        <charset val="134"/>
      </rPr>
      <t>靳金跃</t>
    </r>
  </si>
  <si>
    <r>
      <rPr>
        <sz val="14"/>
        <rFont val="仿宋_GB2312"/>
        <charset val="134"/>
      </rPr>
      <t>张志华</t>
    </r>
  </si>
  <si>
    <r>
      <rPr>
        <sz val="14"/>
        <rFont val="仿宋_GB2312"/>
        <charset val="134"/>
      </rPr>
      <t>联丰七组</t>
    </r>
  </si>
  <si>
    <r>
      <rPr>
        <sz val="14"/>
        <rFont val="仿宋_GB2312"/>
        <charset val="134"/>
      </rPr>
      <t>周志高</t>
    </r>
  </si>
  <si>
    <r>
      <rPr>
        <sz val="14"/>
        <rFont val="仿宋_GB2312"/>
        <charset val="134"/>
      </rPr>
      <t>钱金国</t>
    </r>
  </si>
  <si>
    <r>
      <rPr>
        <sz val="14"/>
        <rFont val="仿宋_GB2312"/>
        <charset val="134"/>
      </rPr>
      <t>王洪小</t>
    </r>
  </si>
  <si>
    <r>
      <rPr>
        <sz val="14"/>
        <rFont val="仿宋_GB2312"/>
        <charset val="134"/>
      </rPr>
      <t>联丰八组</t>
    </r>
  </si>
  <si>
    <r>
      <rPr>
        <sz val="14"/>
        <rFont val="仿宋_GB2312"/>
        <charset val="134"/>
      </rPr>
      <t>金荣财</t>
    </r>
  </si>
  <si>
    <r>
      <rPr>
        <sz val="14"/>
        <rFont val="仿宋_GB2312"/>
        <charset val="134"/>
      </rPr>
      <t>吕粉庆</t>
    </r>
  </si>
  <si>
    <r>
      <rPr>
        <sz val="14"/>
        <rFont val="仿宋_GB2312"/>
        <charset val="134"/>
      </rPr>
      <t>汤军华</t>
    </r>
  </si>
  <si>
    <r>
      <rPr>
        <sz val="14"/>
        <rFont val="仿宋_GB2312"/>
        <charset val="134"/>
      </rPr>
      <t>李木林</t>
    </r>
  </si>
  <si>
    <r>
      <rPr>
        <sz val="14"/>
        <rFont val="仿宋_GB2312"/>
        <charset val="134"/>
      </rPr>
      <t>吴炳根</t>
    </r>
  </si>
  <si>
    <r>
      <rPr>
        <sz val="14"/>
        <rFont val="仿宋_GB2312"/>
        <charset val="134"/>
      </rPr>
      <t>吴锁林</t>
    </r>
  </si>
  <si>
    <r>
      <rPr>
        <sz val="14"/>
        <rFont val="仿宋_GB2312"/>
        <charset val="134"/>
      </rPr>
      <t>吴明芳</t>
    </r>
  </si>
  <si>
    <r>
      <rPr>
        <sz val="14"/>
        <rFont val="仿宋_GB2312"/>
        <charset val="134"/>
      </rPr>
      <t>曹根娣</t>
    </r>
  </si>
  <si>
    <r>
      <rPr>
        <sz val="14"/>
        <rFont val="仿宋_GB2312"/>
        <charset val="134"/>
      </rPr>
      <t>王寿坤</t>
    </r>
  </si>
  <si>
    <r>
      <rPr>
        <sz val="14"/>
        <rFont val="仿宋_GB2312"/>
        <charset val="134"/>
      </rPr>
      <t>叶火清</t>
    </r>
  </si>
  <si>
    <r>
      <rPr>
        <sz val="14"/>
        <rFont val="仿宋_GB2312"/>
        <charset val="134"/>
      </rPr>
      <t>陈春凤</t>
    </r>
  </si>
  <si>
    <r>
      <rPr>
        <sz val="14"/>
        <rFont val="仿宋_GB2312"/>
        <charset val="134"/>
      </rPr>
      <t>吴夕平</t>
    </r>
  </si>
  <si>
    <r>
      <rPr>
        <sz val="14"/>
        <rFont val="仿宋_GB2312"/>
        <charset val="134"/>
      </rPr>
      <t>吴书平</t>
    </r>
  </si>
  <si>
    <r>
      <rPr>
        <sz val="14"/>
        <rFont val="仿宋_GB2312"/>
        <charset val="134"/>
      </rPr>
      <t>吴志忠</t>
    </r>
  </si>
  <si>
    <r>
      <rPr>
        <sz val="14"/>
        <rFont val="仿宋_GB2312"/>
        <charset val="134"/>
      </rPr>
      <t>联丰九组</t>
    </r>
  </si>
  <si>
    <r>
      <rPr>
        <sz val="14"/>
        <rFont val="仿宋_GB2312"/>
        <charset val="134"/>
      </rPr>
      <t>靳锁祥</t>
    </r>
  </si>
  <si>
    <r>
      <rPr>
        <sz val="14"/>
        <rFont val="仿宋_GB2312"/>
        <charset val="134"/>
      </rPr>
      <t>吴连照</t>
    </r>
  </si>
  <si>
    <r>
      <rPr>
        <sz val="14"/>
        <rFont val="仿宋_GB2312"/>
        <charset val="134"/>
      </rPr>
      <t>吴锁马</t>
    </r>
  </si>
  <si>
    <r>
      <rPr>
        <sz val="14"/>
        <rFont val="仿宋_GB2312"/>
        <charset val="134"/>
      </rPr>
      <t>吴国平</t>
    </r>
  </si>
  <si>
    <r>
      <rPr>
        <sz val="14"/>
        <rFont val="仿宋_GB2312"/>
        <charset val="134"/>
      </rPr>
      <t>吴志平</t>
    </r>
  </si>
  <si>
    <r>
      <rPr>
        <sz val="14"/>
        <rFont val="仿宋_GB2312"/>
        <charset val="134"/>
      </rPr>
      <t>吴学年</t>
    </r>
  </si>
  <si>
    <r>
      <rPr>
        <sz val="14"/>
        <rFont val="仿宋_GB2312"/>
        <charset val="134"/>
      </rPr>
      <t>靳通关</t>
    </r>
  </si>
  <si>
    <r>
      <rPr>
        <sz val="14"/>
        <rFont val="仿宋_GB2312"/>
        <charset val="134"/>
      </rPr>
      <t>殷书娣</t>
    </r>
  </si>
  <si>
    <r>
      <rPr>
        <sz val="14"/>
        <rFont val="仿宋_GB2312"/>
        <charset val="134"/>
      </rPr>
      <t>靳锁荣</t>
    </r>
  </si>
  <si>
    <r>
      <rPr>
        <sz val="14"/>
        <rFont val="仿宋_GB2312"/>
        <charset val="134"/>
      </rPr>
      <t>刘锁庆</t>
    </r>
  </si>
  <si>
    <r>
      <rPr>
        <sz val="14"/>
        <rFont val="仿宋_GB2312"/>
        <charset val="134"/>
      </rPr>
      <t>刘锁芳</t>
    </r>
  </si>
  <si>
    <r>
      <rPr>
        <sz val="14"/>
        <rFont val="仿宋_GB2312"/>
        <charset val="134"/>
      </rPr>
      <t>刘锁林</t>
    </r>
  </si>
  <si>
    <r>
      <rPr>
        <sz val="14"/>
        <rFont val="仿宋_GB2312"/>
        <charset val="134"/>
      </rPr>
      <t>徐荣林</t>
    </r>
  </si>
  <si>
    <r>
      <rPr>
        <sz val="14"/>
        <rFont val="仿宋_GB2312"/>
        <charset val="134"/>
      </rPr>
      <t>吴留方</t>
    </r>
  </si>
  <si>
    <r>
      <rPr>
        <sz val="14"/>
        <rFont val="仿宋_GB2312"/>
        <charset val="134"/>
      </rPr>
      <t>靳锁富</t>
    </r>
  </si>
  <si>
    <r>
      <rPr>
        <sz val="14"/>
        <rFont val="仿宋_GB2312"/>
        <charset val="134"/>
      </rPr>
      <t>吴留洪</t>
    </r>
  </si>
  <si>
    <r>
      <rPr>
        <sz val="14"/>
        <rFont val="仿宋_GB2312"/>
        <charset val="134"/>
      </rPr>
      <t>丁小华</t>
    </r>
  </si>
  <si>
    <r>
      <rPr>
        <sz val="14"/>
        <rFont val="仿宋_GB2312"/>
        <charset val="134"/>
      </rPr>
      <t>联丰大户</t>
    </r>
  </si>
  <si>
    <r>
      <rPr>
        <sz val="14"/>
        <color theme="1"/>
        <rFont val="仿宋_GB2312"/>
        <charset val="134"/>
      </rPr>
      <t>姜德银</t>
    </r>
  </si>
  <si>
    <r>
      <rPr>
        <sz val="14"/>
        <color theme="1"/>
        <rFont val="仿宋_GB2312"/>
        <charset val="134"/>
      </rPr>
      <t>高夕平</t>
    </r>
  </si>
  <si>
    <r>
      <rPr>
        <sz val="14"/>
        <color theme="1"/>
        <rFont val="仿宋_GB2312"/>
        <charset val="134"/>
      </rPr>
      <t>高申长</t>
    </r>
  </si>
  <si>
    <r>
      <rPr>
        <sz val="14"/>
        <color theme="1"/>
        <rFont val="仿宋_GB2312"/>
        <charset val="134"/>
      </rPr>
      <t>吴建刚</t>
    </r>
  </si>
  <si>
    <r>
      <rPr>
        <sz val="14"/>
        <color theme="1"/>
        <rFont val="仿宋_GB2312"/>
        <charset val="134"/>
      </rPr>
      <t>谢茗</t>
    </r>
  </si>
  <si>
    <r>
      <rPr>
        <sz val="14"/>
        <rFont val="仿宋_GB2312"/>
        <charset val="134"/>
      </rPr>
      <t>石海军</t>
    </r>
  </si>
  <si>
    <r>
      <rPr>
        <sz val="14"/>
        <rFont val="仿宋_GB2312"/>
        <charset val="134"/>
      </rPr>
      <t>联丰二组组长</t>
    </r>
  </si>
  <si>
    <r>
      <rPr>
        <sz val="14"/>
        <rFont val="仿宋_GB2312"/>
        <charset val="134"/>
      </rPr>
      <t>隆八金</t>
    </r>
  </si>
  <si>
    <r>
      <rPr>
        <sz val="14"/>
        <rFont val="仿宋_GB2312"/>
        <charset val="134"/>
      </rPr>
      <t>联丰四组组长</t>
    </r>
  </si>
  <si>
    <r>
      <rPr>
        <sz val="14"/>
        <rFont val="仿宋_GB2312"/>
        <charset val="134"/>
      </rPr>
      <t>靳网春</t>
    </r>
  </si>
  <si>
    <r>
      <rPr>
        <sz val="14"/>
        <rFont val="仿宋_GB2312"/>
        <charset val="134"/>
      </rPr>
      <t>联丰五组组长</t>
    </r>
  </si>
  <si>
    <r>
      <rPr>
        <sz val="14"/>
        <rFont val="仿宋_GB2312"/>
        <charset val="134"/>
      </rPr>
      <t>汤国建</t>
    </r>
  </si>
  <si>
    <r>
      <rPr>
        <sz val="14"/>
        <rFont val="仿宋_GB2312"/>
        <charset val="134"/>
      </rPr>
      <t>联丰八组组长</t>
    </r>
  </si>
  <si>
    <r>
      <rPr>
        <sz val="14"/>
        <rFont val="仿宋_GB2312"/>
        <charset val="134"/>
      </rPr>
      <t>朱金国</t>
    </r>
  </si>
  <si>
    <r>
      <rPr>
        <sz val="14"/>
        <rFont val="仿宋_GB2312"/>
        <charset val="134"/>
      </rPr>
      <t>庄城</t>
    </r>
    <r>
      <rPr>
        <sz val="14"/>
        <rFont val="Times New Roman"/>
        <charset val="134"/>
      </rPr>
      <t>1</t>
    </r>
    <r>
      <rPr>
        <sz val="14"/>
        <rFont val="仿宋_GB2312"/>
        <charset val="134"/>
      </rPr>
      <t>组</t>
    </r>
  </si>
  <si>
    <r>
      <rPr>
        <sz val="14"/>
        <rFont val="仿宋_GB2312"/>
        <charset val="134"/>
      </rPr>
      <t>丁锁成</t>
    </r>
  </si>
  <si>
    <r>
      <rPr>
        <sz val="14"/>
        <rFont val="仿宋_GB2312"/>
        <charset val="134"/>
      </rPr>
      <t>朱国春</t>
    </r>
  </si>
  <si>
    <r>
      <rPr>
        <sz val="14"/>
        <rFont val="仿宋_GB2312"/>
        <charset val="134"/>
      </rPr>
      <t>蒋国海</t>
    </r>
  </si>
  <si>
    <r>
      <rPr>
        <sz val="14"/>
        <rFont val="仿宋_GB2312"/>
        <charset val="134"/>
      </rPr>
      <t>黄正方</t>
    </r>
  </si>
  <si>
    <r>
      <rPr>
        <sz val="14"/>
        <rFont val="仿宋_GB2312"/>
        <charset val="134"/>
      </rPr>
      <t>庄城</t>
    </r>
    <r>
      <rPr>
        <sz val="14"/>
        <rFont val="Times New Roman"/>
        <charset val="134"/>
      </rPr>
      <t>2</t>
    </r>
    <r>
      <rPr>
        <sz val="14"/>
        <rFont val="仿宋_GB2312"/>
        <charset val="134"/>
      </rPr>
      <t>组</t>
    </r>
  </si>
  <si>
    <r>
      <rPr>
        <sz val="14"/>
        <rFont val="仿宋_GB2312"/>
        <charset val="134"/>
      </rPr>
      <t>黄锁明</t>
    </r>
  </si>
  <si>
    <r>
      <rPr>
        <sz val="14"/>
        <rFont val="仿宋_GB2312"/>
        <charset val="134"/>
      </rPr>
      <t>王荣明</t>
    </r>
  </si>
  <si>
    <r>
      <rPr>
        <sz val="14"/>
        <rFont val="仿宋_GB2312"/>
        <charset val="134"/>
      </rPr>
      <t>黄锁炳</t>
    </r>
  </si>
  <si>
    <r>
      <rPr>
        <sz val="14"/>
        <rFont val="仿宋_GB2312"/>
        <charset val="134"/>
      </rPr>
      <t>蒋晓斌</t>
    </r>
  </si>
  <si>
    <r>
      <rPr>
        <sz val="14"/>
        <rFont val="仿宋_GB2312"/>
        <charset val="134"/>
      </rPr>
      <t>李跃小</t>
    </r>
  </si>
  <si>
    <r>
      <rPr>
        <sz val="14"/>
        <rFont val="仿宋_GB2312"/>
        <charset val="134"/>
      </rPr>
      <t>李德中</t>
    </r>
  </si>
  <si>
    <r>
      <rPr>
        <sz val="14"/>
        <rFont val="仿宋_GB2312"/>
        <charset val="134"/>
      </rPr>
      <t>李跃海</t>
    </r>
  </si>
  <si>
    <r>
      <rPr>
        <sz val="14"/>
        <rFont val="仿宋_GB2312"/>
        <charset val="134"/>
      </rPr>
      <t>李德著</t>
    </r>
  </si>
  <si>
    <r>
      <rPr>
        <sz val="14"/>
        <rFont val="仿宋_GB2312"/>
        <charset val="134"/>
      </rPr>
      <t>李跃仁</t>
    </r>
  </si>
  <si>
    <r>
      <rPr>
        <sz val="14"/>
        <rFont val="仿宋_GB2312"/>
        <charset val="134"/>
      </rPr>
      <t>李跃华</t>
    </r>
  </si>
  <si>
    <r>
      <rPr>
        <sz val="14"/>
        <rFont val="仿宋_GB2312"/>
        <charset val="134"/>
      </rPr>
      <t>李志金</t>
    </r>
  </si>
  <si>
    <r>
      <rPr>
        <sz val="14"/>
        <rFont val="仿宋_GB2312"/>
        <charset val="134"/>
      </rPr>
      <t>李志和</t>
    </r>
  </si>
  <si>
    <r>
      <rPr>
        <sz val="14"/>
        <rFont val="仿宋_GB2312"/>
        <charset val="134"/>
      </rPr>
      <t>唐锁龙</t>
    </r>
  </si>
  <si>
    <r>
      <rPr>
        <sz val="14"/>
        <rFont val="仿宋_GB2312"/>
        <charset val="134"/>
      </rPr>
      <t>张志青</t>
    </r>
  </si>
  <si>
    <r>
      <rPr>
        <sz val="14"/>
        <rFont val="仿宋_GB2312"/>
        <charset val="134"/>
      </rPr>
      <t>李志平</t>
    </r>
  </si>
  <si>
    <r>
      <rPr>
        <sz val="14"/>
        <rFont val="仿宋_GB2312"/>
        <charset val="134"/>
      </rPr>
      <t>庄城</t>
    </r>
    <r>
      <rPr>
        <sz val="14"/>
        <rFont val="Times New Roman"/>
        <charset val="134"/>
      </rPr>
      <t>3</t>
    </r>
    <r>
      <rPr>
        <sz val="14"/>
        <rFont val="仿宋_GB2312"/>
        <charset val="134"/>
      </rPr>
      <t>组</t>
    </r>
  </si>
  <si>
    <r>
      <rPr>
        <sz val="14"/>
        <rFont val="仿宋_GB2312"/>
        <charset val="134"/>
      </rPr>
      <t>贺志龙</t>
    </r>
  </si>
  <si>
    <r>
      <rPr>
        <sz val="14"/>
        <rFont val="仿宋_GB2312"/>
        <charset val="134"/>
      </rPr>
      <t>贺锁法</t>
    </r>
  </si>
  <si>
    <r>
      <rPr>
        <sz val="14"/>
        <rFont val="仿宋_GB2312"/>
        <charset val="134"/>
      </rPr>
      <t>贺锁铭</t>
    </r>
  </si>
  <si>
    <r>
      <rPr>
        <sz val="14"/>
        <rFont val="仿宋_GB2312"/>
        <charset val="134"/>
      </rPr>
      <t>贺锁寿</t>
    </r>
  </si>
  <si>
    <r>
      <rPr>
        <sz val="14"/>
        <rFont val="仿宋_GB2312"/>
        <charset val="134"/>
      </rPr>
      <t>贺文忠</t>
    </r>
  </si>
  <si>
    <r>
      <rPr>
        <sz val="14"/>
        <rFont val="仿宋_GB2312"/>
        <charset val="134"/>
      </rPr>
      <t>贺法龙</t>
    </r>
  </si>
  <si>
    <r>
      <rPr>
        <sz val="14"/>
        <rFont val="仿宋_GB2312"/>
        <charset val="134"/>
      </rPr>
      <t>贺锁海</t>
    </r>
  </si>
  <si>
    <r>
      <rPr>
        <sz val="14"/>
        <rFont val="仿宋_GB2312"/>
        <charset val="134"/>
      </rPr>
      <t>贺明忠</t>
    </r>
  </si>
  <si>
    <r>
      <rPr>
        <sz val="14"/>
        <rFont val="仿宋_GB2312"/>
        <charset val="134"/>
      </rPr>
      <t>缪荣富</t>
    </r>
  </si>
  <si>
    <r>
      <rPr>
        <sz val="14"/>
        <rFont val="仿宋_GB2312"/>
        <charset val="134"/>
      </rPr>
      <t>陈留明</t>
    </r>
  </si>
  <si>
    <r>
      <rPr>
        <sz val="14"/>
        <rFont val="仿宋_GB2312"/>
        <charset val="134"/>
      </rPr>
      <t>杨国锁</t>
    </r>
  </si>
  <si>
    <r>
      <rPr>
        <sz val="14"/>
        <rFont val="仿宋_GB2312"/>
        <charset val="134"/>
      </rPr>
      <t>庄城</t>
    </r>
    <r>
      <rPr>
        <sz val="14"/>
        <rFont val="Times New Roman"/>
        <charset val="134"/>
      </rPr>
      <t>4</t>
    </r>
    <r>
      <rPr>
        <sz val="14"/>
        <rFont val="仿宋_GB2312"/>
        <charset val="134"/>
      </rPr>
      <t>组</t>
    </r>
  </si>
  <si>
    <r>
      <rPr>
        <sz val="14"/>
        <rFont val="仿宋_GB2312"/>
        <charset val="134"/>
      </rPr>
      <t>滕锁孝</t>
    </r>
  </si>
  <si>
    <r>
      <rPr>
        <sz val="14"/>
        <rFont val="仿宋_GB2312"/>
        <charset val="134"/>
      </rPr>
      <t>滕青兰</t>
    </r>
  </si>
  <si>
    <r>
      <rPr>
        <sz val="14"/>
        <rFont val="仿宋_GB2312"/>
        <charset val="134"/>
      </rPr>
      <t>滕留庆</t>
    </r>
  </si>
  <si>
    <r>
      <rPr>
        <sz val="14"/>
        <rFont val="仿宋_GB2312"/>
        <charset val="134"/>
      </rPr>
      <t>滕国平</t>
    </r>
  </si>
  <si>
    <r>
      <rPr>
        <sz val="14"/>
        <rFont val="仿宋_GB2312"/>
        <charset val="134"/>
      </rPr>
      <t>滕庆祥</t>
    </r>
  </si>
  <si>
    <r>
      <rPr>
        <sz val="14"/>
        <rFont val="仿宋_GB2312"/>
        <charset val="134"/>
      </rPr>
      <t>虞洪生</t>
    </r>
  </si>
  <si>
    <r>
      <rPr>
        <sz val="14"/>
        <rFont val="仿宋_GB2312"/>
        <charset val="134"/>
      </rPr>
      <t>虞锁坤</t>
    </r>
  </si>
  <si>
    <r>
      <rPr>
        <sz val="14"/>
        <rFont val="仿宋_GB2312"/>
        <charset val="134"/>
      </rPr>
      <t>钟留芳</t>
    </r>
  </si>
  <si>
    <r>
      <rPr>
        <sz val="14"/>
        <rFont val="仿宋_GB2312"/>
        <charset val="134"/>
      </rPr>
      <t>刘美生</t>
    </r>
  </si>
  <si>
    <r>
      <rPr>
        <sz val="14"/>
        <rFont val="仿宋_GB2312"/>
        <charset val="134"/>
      </rPr>
      <t>钟金芳</t>
    </r>
  </si>
  <si>
    <r>
      <rPr>
        <sz val="14"/>
        <rFont val="仿宋_GB2312"/>
        <charset val="134"/>
      </rPr>
      <t>滕敖庆</t>
    </r>
  </si>
  <si>
    <r>
      <rPr>
        <sz val="14"/>
        <rFont val="仿宋_GB2312"/>
        <charset val="134"/>
      </rPr>
      <t>滕息庆</t>
    </r>
  </si>
  <si>
    <r>
      <rPr>
        <sz val="14"/>
        <rFont val="仿宋_GB2312"/>
        <charset val="134"/>
      </rPr>
      <t>滕菊华</t>
    </r>
  </si>
  <si>
    <r>
      <rPr>
        <sz val="14"/>
        <rFont val="仿宋_GB2312"/>
        <charset val="134"/>
      </rPr>
      <t>滕庆息</t>
    </r>
  </si>
  <si>
    <r>
      <rPr>
        <sz val="14"/>
        <rFont val="仿宋_GB2312"/>
        <charset val="134"/>
      </rPr>
      <t>滕双庆</t>
    </r>
  </si>
  <si>
    <r>
      <rPr>
        <sz val="14"/>
        <rFont val="仿宋_GB2312"/>
        <charset val="134"/>
      </rPr>
      <t>钟益芳</t>
    </r>
  </si>
  <si>
    <r>
      <rPr>
        <sz val="14"/>
        <rFont val="仿宋_GB2312"/>
        <charset val="134"/>
      </rPr>
      <t>蔡金英</t>
    </r>
  </si>
  <si>
    <r>
      <rPr>
        <sz val="14"/>
        <rFont val="仿宋_GB2312"/>
        <charset val="134"/>
      </rPr>
      <t>孙留用</t>
    </r>
  </si>
  <si>
    <r>
      <rPr>
        <sz val="14"/>
        <rFont val="仿宋_GB2312"/>
        <charset val="134"/>
      </rPr>
      <t>滕吉孝</t>
    </r>
  </si>
  <si>
    <r>
      <rPr>
        <sz val="14"/>
        <rFont val="仿宋_GB2312"/>
        <charset val="134"/>
      </rPr>
      <t>吴正华</t>
    </r>
  </si>
  <si>
    <r>
      <rPr>
        <sz val="14"/>
        <rFont val="仿宋_GB2312"/>
        <charset val="134"/>
      </rPr>
      <t>庄城</t>
    </r>
    <r>
      <rPr>
        <sz val="14"/>
        <rFont val="Times New Roman"/>
        <charset val="134"/>
      </rPr>
      <t>5</t>
    </r>
    <r>
      <rPr>
        <sz val="14"/>
        <rFont val="仿宋_GB2312"/>
        <charset val="134"/>
      </rPr>
      <t>组</t>
    </r>
  </si>
  <si>
    <r>
      <rPr>
        <sz val="14"/>
        <rFont val="仿宋_GB2312"/>
        <charset val="134"/>
      </rPr>
      <t>梁元小</t>
    </r>
  </si>
  <si>
    <r>
      <rPr>
        <sz val="14"/>
        <rFont val="仿宋_GB2312"/>
        <charset val="134"/>
      </rPr>
      <t>吴锁平</t>
    </r>
  </si>
  <si>
    <r>
      <rPr>
        <sz val="14"/>
        <rFont val="仿宋_GB2312"/>
        <charset val="134"/>
      </rPr>
      <t>史龙保</t>
    </r>
  </si>
  <si>
    <r>
      <rPr>
        <sz val="14"/>
        <rFont val="仿宋_GB2312"/>
        <charset val="134"/>
      </rPr>
      <t>史和小</t>
    </r>
  </si>
  <si>
    <r>
      <rPr>
        <sz val="14"/>
        <rFont val="仿宋_GB2312"/>
        <charset val="134"/>
      </rPr>
      <t>梁国庆</t>
    </r>
  </si>
  <si>
    <r>
      <rPr>
        <sz val="14"/>
        <rFont val="仿宋_GB2312"/>
        <charset val="134"/>
      </rPr>
      <t>吴小羊</t>
    </r>
  </si>
  <si>
    <r>
      <rPr>
        <sz val="14"/>
        <rFont val="仿宋_GB2312"/>
        <charset val="134"/>
      </rPr>
      <t>吴志庚</t>
    </r>
  </si>
  <si>
    <r>
      <rPr>
        <sz val="14"/>
        <rFont val="仿宋_GB2312"/>
        <charset val="134"/>
      </rPr>
      <t>吴国芳</t>
    </r>
  </si>
  <si>
    <r>
      <rPr>
        <sz val="14"/>
        <rFont val="仿宋_GB2312"/>
        <charset val="134"/>
      </rPr>
      <t>钟珍美</t>
    </r>
  </si>
  <si>
    <r>
      <rPr>
        <sz val="14"/>
        <rFont val="仿宋_GB2312"/>
        <charset val="134"/>
      </rPr>
      <t>吴朝英</t>
    </r>
  </si>
  <si>
    <r>
      <rPr>
        <sz val="14"/>
        <rFont val="仿宋_GB2312"/>
        <charset val="134"/>
      </rPr>
      <t>王腊荣</t>
    </r>
  </si>
  <si>
    <r>
      <rPr>
        <sz val="14"/>
        <rFont val="仿宋_GB2312"/>
        <charset val="134"/>
      </rPr>
      <t>庄城</t>
    </r>
    <r>
      <rPr>
        <sz val="14"/>
        <rFont val="Times New Roman"/>
        <charset val="134"/>
      </rPr>
      <t>6</t>
    </r>
    <r>
      <rPr>
        <sz val="14"/>
        <rFont val="仿宋_GB2312"/>
        <charset val="134"/>
      </rPr>
      <t>组</t>
    </r>
  </si>
  <si>
    <r>
      <rPr>
        <sz val="14"/>
        <rFont val="仿宋_GB2312"/>
        <charset val="134"/>
      </rPr>
      <t>张金泉</t>
    </r>
  </si>
  <si>
    <r>
      <rPr>
        <sz val="14"/>
        <rFont val="仿宋_GB2312"/>
        <charset val="134"/>
      </rPr>
      <t>王振林</t>
    </r>
  </si>
  <si>
    <r>
      <rPr>
        <sz val="14"/>
        <rFont val="仿宋_GB2312"/>
        <charset val="134"/>
      </rPr>
      <t>黄通三</t>
    </r>
  </si>
  <si>
    <r>
      <rPr>
        <sz val="14"/>
        <rFont val="仿宋_GB2312"/>
        <charset val="134"/>
      </rPr>
      <t>顾锁法</t>
    </r>
  </si>
  <si>
    <r>
      <rPr>
        <sz val="14"/>
        <rFont val="仿宋_GB2312"/>
        <charset val="134"/>
      </rPr>
      <t>耿锁兰</t>
    </r>
  </si>
  <si>
    <r>
      <rPr>
        <sz val="14"/>
        <rFont val="仿宋_GB2312"/>
        <charset val="134"/>
      </rPr>
      <t>虞志奋</t>
    </r>
  </si>
  <si>
    <r>
      <rPr>
        <sz val="14"/>
        <rFont val="仿宋_GB2312"/>
        <charset val="134"/>
      </rPr>
      <t>虞志芳</t>
    </r>
  </si>
  <si>
    <r>
      <rPr>
        <sz val="14"/>
        <rFont val="仿宋_GB2312"/>
        <charset val="134"/>
      </rPr>
      <t>孙荣法</t>
    </r>
  </si>
  <si>
    <r>
      <rPr>
        <sz val="14"/>
        <rFont val="仿宋_GB2312"/>
        <charset val="134"/>
      </rPr>
      <t>王兰富</t>
    </r>
  </si>
  <si>
    <r>
      <rPr>
        <sz val="14"/>
        <rFont val="仿宋_GB2312"/>
        <charset val="134"/>
      </rPr>
      <t>虞建平</t>
    </r>
  </si>
  <si>
    <r>
      <rPr>
        <sz val="14"/>
        <rFont val="仿宋_GB2312"/>
        <charset val="134"/>
      </rPr>
      <t>虞志斌</t>
    </r>
  </si>
  <si>
    <r>
      <rPr>
        <sz val="14"/>
        <rFont val="仿宋_GB2312"/>
        <charset val="134"/>
      </rPr>
      <t>王孝明</t>
    </r>
  </si>
  <si>
    <r>
      <rPr>
        <sz val="14"/>
        <rFont val="仿宋_GB2312"/>
        <charset val="134"/>
      </rPr>
      <t>王明芳</t>
    </r>
  </si>
  <si>
    <r>
      <rPr>
        <sz val="14"/>
        <rFont val="仿宋_GB2312"/>
        <charset val="134"/>
      </rPr>
      <t>岳伟平</t>
    </r>
  </si>
  <si>
    <r>
      <rPr>
        <sz val="14"/>
        <rFont val="仿宋_GB2312"/>
        <charset val="134"/>
      </rPr>
      <t>庄城</t>
    </r>
    <r>
      <rPr>
        <sz val="14"/>
        <rFont val="Times New Roman"/>
        <charset val="134"/>
      </rPr>
      <t>7</t>
    </r>
    <r>
      <rPr>
        <sz val="14"/>
        <rFont val="仿宋_GB2312"/>
        <charset val="134"/>
      </rPr>
      <t>组</t>
    </r>
  </si>
  <si>
    <r>
      <rPr>
        <sz val="14"/>
        <rFont val="仿宋_GB2312"/>
        <charset val="134"/>
      </rPr>
      <t>岳力先</t>
    </r>
  </si>
  <si>
    <r>
      <rPr>
        <sz val="14"/>
        <rFont val="仿宋_GB2312"/>
        <charset val="134"/>
      </rPr>
      <t>岳中祥</t>
    </r>
  </si>
  <si>
    <r>
      <rPr>
        <sz val="14"/>
        <rFont val="仿宋_GB2312"/>
        <charset val="134"/>
      </rPr>
      <t>岳金龙</t>
    </r>
  </si>
  <si>
    <r>
      <rPr>
        <sz val="14"/>
        <rFont val="仿宋_GB2312"/>
        <charset val="134"/>
      </rPr>
      <t>岳锁奇</t>
    </r>
  </si>
  <si>
    <r>
      <rPr>
        <sz val="14"/>
        <rFont val="仿宋_GB2312"/>
        <charset val="134"/>
      </rPr>
      <t>姚七斤</t>
    </r>
  </si>
  <si>
    <r>
      <rPr>
        <sz val="14"/>
        <rFont val="仿宋_GB2312"/>
        <charset val="134"/>
      </rPr>
      <t>姚火法</t>
    </r>
  </si>
  <si>
    <r>
      <rPr>
        <sz val="14"/>
        <rFont val="仿宋_GB2312"/>
        <charset val="134"/>
      </rPr>
      <t>周荣斌</t>
    </r>
  </si>
  <si>
    <r>
      <rPr>
        <sz val="14"/>
        <rFont val="仿宋_GB2312"/>
        <charset val="134"/>
      </rPr>
      <t>林国民</t>
    </r>
  </si>
  <si>
    <r>
      <rPr>
        <sz val="14"/>
        <rFont val="仿宋_GB2312"/>
        <charset val="134"/>
      </rPr>
      <t>郑国富</t>
    </r>
  </si>
  <si>
    <r>
      <rPr>
        <sz val="14"/>
        <rFont val="仿宋_GB2312"/>
        <charset val="134"/>
      </rPr>
      <t>周留斌</t>
    </r>
  </si>
  <si>
    <r>
      <rPr>
        <sz val="14"/>
        <rFont val="仿宋_GB2312"/>
        <charset val="134"/>
      </rPr>
      <t>孙水龙</t>
    </r>
  </si>
  <si>
    <r>
      <rPr>
        <sz val="14"/>
        <rFont val="仿宋_GB2312"/>
        <charset val="134"/>
      </rPr>
      <t>陈敖富</t>
    </r>
  </si>
  <si>
    <r>
      <rPr>
        <sz val="14"/>
        <rFont val="仿宋_GB2312"/>
        <charset val="134"/>
      </rPr>
      <t>居锁保</t>
    </r>
  </si>
  <si>
    <r>
      <rPr>
        <sz val="14"/>
        <rFont val="仿宋_GB2312"/>
        <charset val="134"/>
      </rPr>
      <t>周粉龙</t>
    </r>
  </si>
  <si>
    <r>
      <rPr>
        <sz val="14"/>
        <rFont val="仿宋_GB2312"/>
        <charset val="134"/>
      </rPr>
      <t>毛美华</t>
    </r>
  </si>
  <si>
    <r>
      <rPr>
        <sz val="14"/>
        <rFont val="仿宋_GB2312"/>
        <charset val="134"/>
      </rPr>
      <t>孙云龙</t>
    </r>
  </si>
  <si>
    <r>
      <rPr>
        <sz val="14"/>
        <rFont val="仿宋_GB2312"/>
        <charset val="134"/>
      </rPr>
      <t>钱四二</t>
    </r>
  </si>
  <si>
    <r>
      <rPr>
        <sz val="14"/>
        <rFont val="仿宋_GB2312"/>
        <charset val="134"/>
      </rPr>
      <t>徐锁庆</t>
    </r>
  </si>
  <si>
    <r>
      <rPr>
        <sz val="14"/>
        <rFont val="仿宋_GB2312"/>
        <charset val="134"/>
      </rPr>
      <t>陈敖林</t>
    </r>
  </si>
  <si>
    <r>
      <rPr>
        <sz val="14"/>
        <rFont val="仿宋_GB2312"/>
        <charset val="134"/>
      </rPr>
      <t>殷建平</t>
    </r>
  </si>
  <si>
    <r>
      <rPr>
        <sz val="14"/>
        <rFont val="仿宋_GB2312"/>
        <charset val="134"/>
      </rPr>
      <t>殷建革</t>
    </r>
  </si>
  <si>
    <r>
      <rPr>
        <sz val="14"/>
        <rFont val="仿宋_GB2312"/>
        <charset val="134"/>
      </rPr>
      <t>殷二保</t>
    </r>
  </si>
  <si>
    <r>
      <rPr>
        <sz val="14"/>
        <rFont val="仿宋_GB2312"/>
        <charset val="134"/>
      </rPr>
      <t>刘锁法</t>
    </r>
  </si>
  <si>
    <r>
      <rPr>
        <sz val="14"/>
        <rFont val="仿宋_GB2312"/>
        <charset val="134"/>
      </rPr>
      <t>岳松寿</t>
    </r>
  </si>
  <si>
    <r>
      <rPr>
        <sz val="14"/>
        <rFont val="仿宋_GB2312"/>
        <charset val="134"/>
      </rPr>
      <t>岳金兰</t>
    </r>
  </si>
  <si>
    <r>
      <rPr>
        <sz val="14"/>
        <rFont val="仿宋_GB2312"/>
        <charset val="134"/>
      </rPr>
      <t>王留华</t>
    </r>
  </si>
  <si>
    <r>
      <rPr>
        <sz val="14"/>
        <rFont val="仿宋_GB2312"/>
        <charset val="134"/>
      </rPr>
      <t>周四尔</t>
    </r>
  </si>
  <si>
    <r>
      <rPr>
        <sz val="14"/>
        <rFont val="仿宋_GB2312"/>
        <charset val="134"/>
      </rPr>
      <t>程国珍</t>
    </r>
  </si>
  <si>
    <r>
      <rPr>
        <sz val="14"/>
        <rFont val="仿宋_GB2312"/>
        <charset val="134"/>
      </rPr>
      <t>程留保</t>
    </r>
  </si>
  <si>
    <r>
      <rPr>
        <sz val="14"/>
        <rFont val="仿宋_GB2312"/>
        <charset val="134"/>
      </rPr>
      <t>何小兴</t>
    </r>
  </si>
  <si>
    <r>
      <rPr>
        <sz val="14"/>
        <rFont val="仿宋_GB2312"/>
        <charset val="134"/>
      </rPr>
      <t>何小男</t>
    </r>
  </si>
  <si>
    <r>
      <rPr>
        <sz val="14"/>
        <rFont val="仿宋_GB2312"/>
        <charset val="134"/>
      </rPr>
      <t>何敖林</t>
    </r>
  </si>
  <si>
    <r>
      <rPr>
        <sz val="14"/>
        <rFont val="仿宋_GB2312"/>
        <charset val="134"/>
      </rPr>
      <t>林金华</t>
    </r>
  </si>
  <si>
    <r>
      <rPr>
        <sz val="14"/>
        <rFont val="仿宋_GB2312"/>
        <charset val="134"/>
      </rPr>
      <t>池华宴</t>
    </r>
  </si>
  <si>
    <r>
      <rPr>
        <sz val="14"/>
        <rFont val="仿宋_GB2312"/>
        <charset val="134"/>
      </rPr>
      <t>庄城</t>
    </r>
    <r>
      <rPr>
        <sz val="14"/>
        <rFont val="Times New Roman"/>
        <charset val="134"/>
      </rPr>
      <t>8</t>
    </r>
    <r>
      <rPr>
        <sz val="14"/>
        <rFont val="仿宋_GB2312"/>
        <charset val="134"/>
      </rPr>
      <t>组</t>
    </r>
  </si>
  <si>
    <r>
      <rPr>
        <sz val="14"/>
        <rFont val="仿宋_GB2312"/>
        <charset val="134"/>
      </rPr>
      <t>沈雨海</t>
    </r>
  </si>
  <si>
    <r>
      <rPr>
        <sz val="14"/>
        <rFont val="仿宋_GB2312"/>
        <charset val="134"/>
      </rPr>
      <t>庄城</t>
    </r>
    <r>
      <rPr>
        <sz val="14"/>
        <rFont val="Times New Roman"/>
        <charset val="134"/>
      </rPr>
      <t>9</t>
    </r>
    <r>
      <rPr>
        <sz val="14"/>
        <rFont val="仿宋_GB2312"/>
        <charset val="134"/>
      </rPr>
      <t>组</t>
    </r>
  </si>
  <si>
    <r>
      <rPr>
        <sz val="14"/>
        <rFont val="仿宋_GB2312"/>
        <charset val="134"/>
      </rPr>
      <t>刘夕坤</t>
    </r>
  </si>
  <si>
    <r>
      <rPr>
        <sz val="14"/>
        <rFont val="仿宋_GB2312"/>
        <charset val="134"/>
      </rPr>
      <t>刘爱军</t>
    </r>
  </si>
  <si>
    <r>
      <rPr>
        <sz val="14"/>
        <rFont val="仿宋_GB2312"/>
        <charset val="134"/>
      </rPr>
      <t>刘国林</t>
    </r>
  </si>
  <si>
    <r>
      <rPr>
        <sz val="14"/>
        <rFont val="仿宋_GB2312"/>
        <charset val="134"/>
      </rPr>
      <t>刘小军</t>
    </r>
  </si>
  <si>
    <r>
      <rPr>
        <sz val="14"/>
        <rFont val="仿宋_GB2312"/>
        <charset val="134"/>
      </rPr>
      <t>刘敖齐</t>
    </r>
  </si>
  <si>
    <r>
      <rPr>
        <sz val="14"/>
        <rFont val="仿宋_GB2312"/>
        <charset val="134"/>
      </rPr>
      <t>刘粉华</t>
    </r>
  </si>
  <si>
    <r>
      <rPr>
        <sz val="14"/>
        <rFont val="仿宋_GB2312"/>
        <charset val="134"/>
      </rPr>
      <t>刘敖荣</t>
    </r>
  </si>
  <si>
    <r>
      <rPr>
        <sz val="14"/>
        <rFont val="仿宋_GB2312"/>
        <charset val="134"/>
      </rPr>
      <t>刘习芳</t>
    </r>
  </si>
  <si>
    <r>
      <rPr>
        <sz val="14"/>
        <rFont val="仿宋_GB2312"/>
        <charset val="134"/>
      </rPr>
      <t>刘国龙</t>
    </r>
  </si>
  <si>
    <r>
      <rPr>
        <sz val="14"/>
        <rFont val="仿宋_GB2312"/>
        <charset val="134"/>
      </rPr>
      <t>刘小冬</t>
    </r>
  </si>
  <si>
    <r>
      <rPr>
        <sz val="14"/>
        <rFont val="仿宋_GB2312"/>
        <charset val="134"/>
      </rPr>
      <t>刘金坤</t>
    </r>
  </si>
  <si>
    <r>
      <rPr>
        <sz val="14"/>
        <rFont val="仿宋_GB2312"/>
        <charset val="134"/>
      </rPr>
      <t>刘留荣</t>
    </r>
  </si>
  <si>
    <r>
      <rPr>
        <sz val="14"/>
        <rFont val="仿宋_GB2312"/>
        <charset val="134"/>
      </rPr>
      <t>曹四儿</t>
    </r>
  </si>
  <si>
    <r>
      <rPr>
        <sz val="14"/>
        <rFont val="仿宋_GB2312"/>
        <charset val="134"/>
      </rPr>
      <t>仲来生</t>
    </r>
  </si>
  <si>
    <r>
      <rPr>
        <sz val="14"/>
        <rFont val="仿宋_GB2312"/>
        <charset val="134"/>
      </rPr>
      <t>曹金雨</t>
    </r>
  </si>
  <si>
    <r>
      <rPr>
        <sz val="14"/>
        <rFont val="仿宋_GB2312"/>
        <charset val="134"/>
      </rPr>
      <t>金林保</t>
    </r>
  </si>
  <si>
    <r>
      <rPr>
        <sz val="14"/>
        <rFont val="仿宋_GB2312"/>
        <charset val="134"/>
      </rPr>
      <t>沙夕坤</t>
    </r>
  </si>
  <si>
    <r>
      <rPr>
        <sz val="14"/>
        <rFont val="仿宋_GB2312"/>
        <charset val="134"/>
      </rPr>
      <t>殷国华</t>
    </r>
  </si>
  <si>
    <r>
      <rPr>
        <sz val="14"/>
        <rFont val="仿宋_GB2312"/>
        <charset val="134"/>
      </rPr>
      <t>施国金</t>
    </r>
  </si>
  <si>
    <r>
      <rPr>
        <sz val="14"/>
        <rFont val="仿宋_GB2312"/>
        <charset val="134"/>
      </rPr>
      <t>陈粉法</t>
    </r>
  </si>
  <si>
    <r>
      <rPr>
        <sz val="14"/>
        <rFont val="仿宋_GB2312"/>
        <charset val="134"/>
      </rPr>
      <t>沈国和</t>
    </r>
  </si>
  <si>
    <r>
      <rPr>
        <sz val="14"/>
        <rFont val="仿宋_GB2312"/>
        <charset val="134"/>
      </rPr>
      <t>陈扣洪</t>
    </r>
  </si>
  <si>
    <r>
      <rPr>
        <sz val="14"/>
        <rFont val="仿宋_GB2312"/>
        <charset val="134"/>
      </rPr>
      <t>滕云保</t>
    </r>
  </si>
  <si>
    <r>
      <rPr>
        <sz val="14"/>
        <rFont val="仿宋_GB2312"/>
        <charset val="134"/>
      </rPr>
      <t>金扣洪</t>
    </r>
  </si>
  <si>
    <r>
      <rPr>
        <sz val="14"/>
        <rFont val="仿宋_GB2312"/>
        <charset val="134"/>
      </rPr>
      <t>滕正明</t>
    </r>
  </si>
  <si>
    <r>
      <rPr>
        <sz val="14"/>
        <rFont val="仿宋_GB2312"/>
        <charset val="134"/>
      </rPr>
      <t>滕国民</t>
    </r>
  </si>
  <si>
    <r>
      <rPr>
        <sz val="14"/>
        <rFont val="仿宋_GB2312"/>
        <charset val="134"/>
      </rPr>
      <t>滕国华</t>
    </r>
  </si>
  <si>
    <r>
      <rPr>
        <sz val="14"/>
        <rFont val="仿宋_GB2312"/>
        <charset val="134"/>
      </rPr>
      <t>范志平</t>
    </r>
  </si>
  <si>
    <r>
      <rPr>
        <sz val="14"/>
        <rFont val="仿宋_GB2312"/>
        <charset val="134"/>
      </rPr>
      <t>滕锁娣</t>
    </r>
  </si>
  <si>
    <r>
      <rPr>
        <sz val="14"/>
        <rFont val="仿宋_GB2312"/>
        <charset val="134"/>
      </rPr>
      <t>范月炳</t>
    </r>
  </si>
  <si>
    <r>
      <rPr>
        <sz val="14"/>
        <rFont val="仿宋_GB2312"/>
        <charset val="134"/>
      </rPr>
      <t>范月平</t>
    </r>
  </si>
  <si>
    <r>
      <rPr>
        <sz val="14"/>
        <rFont val="仿宋_GB2312"/>
        <charset val="134"/>
      </rPr>
      <t>滕清</t>
    </r>
  </si>
  <si>
    <r>
      <rPr>
        <sz val="14"/>
        <rFont val="仿宋_GB2312"/>
        <charset val="134"/>
      </rPr>
      <t>张粉清</t>
    </r>
  </si>
  <si>
    <r>
      <rPr>
        <sz val="14"/>
        <rFont val="仿宋_GB2312"/>
        <charset val="134"/>
      </rPr>
      <t>张粉龙</t>
    </r>
  </si>
  <si>
    <r>
      <rPr>
        <sz val="14"/>
        <rFont val="仿宋_GB2312"/>
        <charset val="134"/>
      </rPr>
      <t>张甲龙</t>
    </r>
  </si>
  <si>
    <r>
      <rPr>
        <sz val="14"/>
        <rFont val="仿宋_GB2312"/>
        <charset val="134"/>
      </rPr>
      <t>张金保</t>
    </r>
  </si>
  <si>
    <r>
      <rPr>
        <sz val="14"/>
        <rFont val="仿宋_GB2312"/>
        <charset val="134"/>
      </rPr>
      <t>滕炉炳</t>
    </r>
  </si>
  <si>
    <r>
      <rPr>
        <sz val="14"/>
        <rFont val="仿宋_GB2312"/>
        <charset val="134"/>
      </rPr>
      <t>金小粉</t>
    </r>
  </si>
  <si>
    <r>
      <rPr>
        <sz val="14"/>
        <rFont val="仿宋_GB2312"/>
        <charset val="134"/>
      </rPr>
      <t>陶菊华</t>
    </r>
  </si>
  <si>
    <r>
      <rPr>
        <sz val="14"/>
        <rFont val="仿宋_GB2312"/>
        <charset val="134"/>
      </rPr>
      <t>庄城</t>
    </r>
    <r>
      <rPr>
        <sz val="14"/>
        <rFont val="Times New Roman"/>
        <charset val="134"/>
      </rPr>
      <t>10</t>
    </r>
    <r>
      <rPr>
        <sz val="14"/>
        <rFont val="仿宋_GB2312"/>
        <charset val="134"/>
      </rPr>
      <t>组</t>
    </r>
  </si>
  <si>
    <r>
      <rPr>
        <sz val="14"/>
        <rFont val="仿宋_GB2312"/>
        <charset val="134"/>
      </rPr>
      <t>吴国斌</t>
    </r>
  </si>
  <si>
    <r>
      <rPr>
        <sz val="14"/>
        <rFont val="仿宋_GB2312"/>
        <charset val="134"/>
      </rPr>
      <t>倪志息</t>
    </r>
  </si>
  <si>
    <r>
      <rPr>
        <sz val="14"/>
        <rFont val="仿宋_GB2312"/>
        <charset val="134"/>
      </rPr>
      <t>丁小菊</t>
    </r>
  </si>
  <si>
    <r>
      <rPr>
        <sz val="14"/>
        <rFont val="仿宋_GB2312"/>
        <charset val="134"/>
      </rPr>
      <t>黄生武</t>
    </r>
  </si>
  <si>
    <r>
      <rPr>
        <sz val="14"/>
        <rFont val="仿宋_GB2312"/>
        <charset val="134"/>
      </rPr>
      <t>陆国粉</t>
    </r>
  </si>
  <si>
    <r>
      <rPr>
        <sz val="14"/>
        <rFont val="仿宋_GB2312"/>
        <charset val="134"/>
      </rPr>
      <t>史锁法</t>
    </r>
  </si>
  <si>
    <r>
      <rPr>
        <sz val="14"/>
        <rFont val="仿宋_GB2312"/>
        <charset val="134"/>
      </rPr>
      <t>袁阳和</t>
    </r>
  </si>
  <si>
    <r>
      <rPr>
        <sz val="14"/>
        <rFont val="仿宋_GB2312"/>
        <charset val="134"/>
      </rPr>
      <t>黄生英</t>
    </r>
  </si>
  <si>
    <r>
      <rPr>
        <sz val="14"/>
        <rFont val="仿宋_GB2312"/>
        <charset val="134"/>
      </rPr>
      <t>张桂军</t>
    </r>
  </si>
  <si>
    <r>
      <rPr>
        <sz val="14"/>
        <rFont val="仿宋_GB2312"/>
        <charset val="134"/>
      </rPr>
      <t>张福光</t>
    </r>
  </si>
  <si>
    <r>
      <rPr>
        <sz val="14"/>
        <rFont val="仿宋_GB2312"/>
        <charset val="134"/>
      </rPr>
      <t>赵国忠</t>
    </r>
  </si>
  <si>
    <r>
      <rPr>
        <sz val="14"/>
        <rFont val="仿宋_GB2312"/>
        <charset val="134"/>
      </rPr>
      <t>黄生利</t>
    </r>
  </si>
  <si>
    <r>
      <rPr>
        <sz val="14"/>
        <rFont val="仿宋_GB2312"/>
        <charset val="134"/>
      </rPr>
      <t>徐金海</t>
    </r>
  </si>
  <si>
    <r>
      <rPr>
        <sz val="14"/>
        <rFont val="仿宋_GB2312"/>
        <charset val="134"/>
      </rPr>
      <t>庄城</t>
    </r>
    <r>
      <rPr>
        <sz val="14"/>
        <rFont val="Times New Roman"/>
        <charset val="134"/>
      </rPr>
      <t>11</t>
    </r>
    <r>
      <rPr>
        <sz val="14"/>
        <rFont val="仿宋_GB2312"/>
        <charset val="134"/>
      </rPr>
      <t>组</t>
    </r>
  </si>
  <si>
    <r>
      <rPr>
        <sz val="14"/>
        <rFont val="仿宋_GB2312"/>
        <charset val="134"/>
      </rPr>
      <t>蔡志龙</t>
    </r>
  </si>
  <si>
    <r>
      <rPr>
        <sz val="14"/>
        <rFont val="仿宋_GB2312"/>
        <charset val="134"/>
      </rPr>
      <t>蔡志辉</t>
    </r>
  </si>
  <si>
    <r>
      <rPr>
        <sz val="14"/>
        <rFont val="仿宋_GB2312"/>
        <charset val="134"/>
      </rPr>
      <t>蔡书海</t>
    </r>
  </si>
  <si>
    <r>
      <rPr>
        <sz val="14"/>
        <rFont val="仿宋_GB2312"/>
        <charset val="134"/>
      </rPr>
      <t>蔡锁龙</t>
    </r>
  </si>
  <si>
    <r>
      <rPr>
        <sz val="14"/>
        <rFont val="仿宋_GB2312"/>
        <charset val="134"/>
      </rPr>
      <t>蔡锁留</t>
    </r>
  </si>
  <si>
    <r>
      <rPr>
        <sz val="14"/>
        <rFont val="仿宋_GB2312"/>
        <charset val="134"/>
      </rPr>
      <t>徐明月</t>
    </r>
  </si>
  <si>
    <r>
      <rPr>
        <sz val="14"/>
        <rFont val="仿宋_GB2312"/>
        <charset val="134"/>
      </rPr>
      <t>殷腊仙</t>
    </r>
  </si>
  <si>
    <r>
      <rPr>
        <sz val="14"/>
        <rFont val="仿宋_GB2312"/>
        <charset val="134"/>
      </rPr>
      <t>王腊连</t>
    </r>
  </si>
  <si>
    <r>
      <rPr>
        <sz val="14"/>
        <rFont val="仿宋_GB2312"/>
        <charset val="134"/>
      </rPr>
      <t>王腊儿</t>
    </r>
  </si>
  <si>
    <r>
      <rPr>
        <sz val="14"/>
        <rFont val="仿宋_GB2312"/>
        <charset val="134"/>
      </rPr>
      <t>蔡向前</t>
    </r>
  </si>
  <si>
    <r>
      <rPr>
        <sz val="14"/>
        <rFont val="仿宋_GB2312"/>
        <charset val="134"/>
      </rPr>
      <t>蔡定荣</t>
    </r>
  </si>
  <si>
    <r>
      <rPr>
        <sz val="14"/>
        <rFont val="仿宋_GB2312"/>
        <charset val="134"/>
      </rPr>
      <t>蔡正龙</t>
    </r>
  </si>
  <si>
    <r>
      <rPr>
        <sz val="14"/>
        <rFont val="仿宋_GB2312"/>
        <charset val="134"/>
      </rPr>
      <t>蔡冬生</t>
    </r>
  </si>
  <si>
    <r>
      <rPr>
        <sz val="14"/>
        <rFont val="仿宋_GB2312"/>
        <charset val="134"/>
      </rPr>
      <t>蔡法荣</t>
    </r>
  </si>
  <si>
    <r>
      <rPr>
        <sz val="14"/>
        <rFont val="仿宋_GB2312"/>
        <charset val="134"/>
      </rPr>
      <t>蔡定龙</t>
    </r>
  </si>
  <si>
    <r>
      <rPr>
        <sz val="14"/>
        <rFont val="仿宋_GB2312"/>
        <charset val="134"/>
      </rPr>
      <t>黄荣华</t>
    </r>
  </si>
  <si>
    <r>
      <rPr>
        <sz val="14"/>
        <rFont val="仿宋_GB2312"/>
        <charset val="134"/>
      </rPr>
      <t>蔡红英</t>
    </r>
  </si>
  <si>
    <r>
      <rPr>
        <sz val="14"/>
        <rFont val="仿宋_GB2312"/>
        <charset val="134"/>
      </rPr>
      <t>蔡息荣</t>
    </r>
  </si>
  <si>
    <r>
      <rPr>
        <sz val="14"/>
        <rFont val="仿宋_GB2312"/>
        <charset val="134"/>
      </rPr>
      <t>蔡雪东</t>
    </r>
  </si>
  <si>
    <r>
      <rPr>
        <sz val="14"/>
        <rFont val="仿宋_GB2312"/>
        <charset val="134"/>
      </rPr>
      <t>顾凤来</t>
    </r>
  </si>
  <si>
    <r>
      <rPr>
        <sz val="14"/>
        <rFont val="仿宋_GB2312"/>
        <charset val="134"/>
      </rPr>
      <t>蔡粉友</t>
    </r>
  </si>
  <si>
    <r>
      <rPr>
        <sz val="14"/>
        <rFont val="仿宋_GB2312"/>
        <charset val="134"/>
      </rPr>
      <t>蔡撞龙</t>
    </r>
  </si>
  <si>
    <r>
      <rPr>
        <sz val="14"/>
        <rFont val="仿宋_GB2312"/>
        <charset val="134"/>
      </rPr>
      <t>蔡荣生</t>
    </r>
  </si>
  <si>
    <r>
      <rPr>
        <sz val="14"/>
        <rFont val="仿宋_GB2312"/>
        <charset val="134"/>
      </rPr>
      <t>蔡定春</t>
    </r>
  </si>
  <si>
    <r>
      <rPr>
        <sz val="14"/>
        <rFont val="仿宋_GB2312"/>
        <charset val="134"/>
      </rPr>
      <t>蔡和平</t>
    </r>
  </si>
  <si>
    <r>
      <rPr>
        <sz val="14"/>
        <rFont val="仿宋_GB2312"/>
        <charset val="134"/>
      </rPr>
      <t>蔡明生</t>
    </r>
  </si>
  <si>
    <r>
      <rPr>
        <sz val="14"/>
        <rFont val="仿宋_GB2312"/>
        <charset val="134"/>
      </rPr>
      <t>蔡元生</t>
    </r>
  </si>
  <si>
    <r>
      <rPr>
        <sz val="14"/>
        <rFont val="仿宋_GB2312"/>
        <charset val="134"/>
      </rPr>
      <t>蔡炳生</t>
    </r>
  </si>
  <si>
    <r>
      <rPr>
        <sz val="14"/>
        <rFont val="仿宋_GB2312"/>
        <charset val="134"/>
      </rPr>
      <t>蔡息春</t>
    </r>
  </si>
  <si>
    <r>
      <rPr>
        <sz val="14"/>
        <rFont val="仿宋_GB2312"/>
        <charset val="134"/>
      </rPr>
      <t>蔡粉华</t>
    </r>
  </si>
  <si>
    <r>
      <rPr>
        <sz val="14"/>
        <rFont val="仿宋_GB2312"/>
        <charset val="134"/>
      </rPr>
      <t>蔡连生</t>
    </r>
  </si>
  <si>
    <r>
      <rPr>
        <sz val="14"/>
        <rFont val="仿宋_GB2312"/>
        <charset val="134"/>
      </rPr>
      <t>蔡国珍</t>
    </r>
  </si>
  <si>
    <r>
      <rPr>
        <sz val="14"/>
        <rFont val="仿宋_GB2312"/>
        <charset val="134"/>
      </rPr>
      <t>蔡保孝</t>
    </r>
  </si>
  <si>
    <r>
      <rPr>
        <sz val="14"/>
        <rFont val="仿宋_GB2312"/>
        <charset val="134"/>
      </rPr>
      <t>蔡关平</t>
    </r>
  </si>
  <si>
    <r>
      <rPr>
        <sz val="14"/>
        <rFont val="仿宋_GB2312"/>
        <charset val="134"/>
      </rPr>
      <t>蔡明锁</t>
    </r>
  </si>
  <si>
    <r>
      <rPr>
        <sz val="14"/>
        <rFont val="仿宋_GB2312"/>
        <charset val="134"/>
      </rPr>
      <t>蔡国中</t>
    </r>
  </si>
  <si>
    <r>
      <rPr>
        <sz val="14"/>
        <rFont val="仿宋_GB2312"/>
        <charset val="134"/>
      </rPr>
      <t>蔡关宏</t>
    </r>
  </si>
  <si>
    <r>
      <rPr>
        <sz val="14"/>
        <rFont val="仿宋_GB2312"/>
        <charset val="134"/>
      </rPr>
      <t>李美凤</t>
    </r>
  </si>
  <si>
    <r>
      <rPr>
        <sz val="14"/>
        <rFont val="仿宋_GB2312"/>
        <charset val="134"/>
      </rPr>
      <t>赵兆美</t>
    </r>
  </si>
  <si>
    <r>
      <rPr>
        <sz val="14"/>
        <rFont val="仿宋_GB2312"/>
        <charset val="134"/>
      </rPr>
      <t>马军越</t>
    </r>
  </si>
  <si>
    <r>
      <rPr>
        <sz val="14"/>
        <rFont val="仿宋_GB2312"/>
        <charset val="134"/>
      </rPr>
      <t>史照来</t>
    </r>
  </si>
  <si>
    <r>
      <rPr>
        <sz val="14"/>
        <rFont val="仿宋_GB2312"/>
        <charset val="134"/>
      </rPr>
      <t>马国新</t>
    </r>
  </si>
  <si>
    <r>
      <rPr>
        <sz val="14"/>
        <rFont val="仿宋_GB2312"/>
        <charset val="134"/>
      </rPr>
      <t>沈英儒</t>
    </r>
  </si>
  <si>
    <r>
      <rPr>
        <sz val="14"/>
        <rFont val="仿宋_GB2312"/>
        <charset val="134"/>
      </rPr>
      <t>沈英豪</t>
    </r>
  </si>
  <si>
    <r>
      <rPr>
        <sz val="14"/>
        <rFont val="仿宋_GB2312"/>
        <charset val="134"/>
      </rPr>
      <t>沈锁法</t>
    </r>
  </si>
  <si>
    <r>
      <rPr>
        <sz val="14"/>
        <rFont val="仿宋_GB2312"/>
        <charset val="134"/>
      </rPr>
      <t>沈松福</t>
    </r>
  </si>
  <si>
    <r>
      <rPr>
        <sz val="14"/>
        <rFont val="仿宋_GB2312"/>
        <charset val="134"/>
      </rPr>
      <t>史照夫</t>
    </r>
  </si>
  <si>
    <r>
      <rPr>
        <sz val="14"/>
        <rFont val="仿宋_GB2312"/>
        <charset val="134"/>
      </rPr>
      <t>沈为民</t>
    </r>
  </si>
  <si>
    <r>
      <rPr>
        <sz val="14"/>
        <rFont val="仿宋_GB2312"/>
        <charset val="134"/>
      </rPr>
      <t>沈松军</t>
    </r>
  </si>
  <si>
    <r>
      <rPr>
        <sz val="14"/>
        <rFont val="仿宋_GB2312"/>
        <charset val="134"/>
      </rPr>
      <t>杨金发</t>
    </r>
  </si>
  <si>
    <r>
      <rPr>
        <sz val="14"/>
        <rFont val="仿宋_GB2312"/>
        <charset val="134"/>
      </rPr>
      <t>史火川</t>
    </r>
  </si>
  <si>
    <r>
      <rPr>
        <sz val="14"/>
        <rFont val="仿宋_GB2312"/>
        <charset val="134"/>
      </rPr>
      <t>耿锁平</t>
    </r>
  </si>
  <si>
    <r>
      <rPr>
        <sz val="14"/>
        <rFont val="仿宋_GB2312"/>
        <charset val="134"/>
      </rPr>
      <t>陈锁莲</t>
    </r>
  </si>
  <si>
    <r>
      <rPr>
        <sz val="14"/>
        <rFont val="仿宋_GB2312"/>
        <charset val="134"/>
      </rPr>
      <t>沈春荣</t>
    </r>
  </si>
  <si>
    <r>
      <rPr>
        <sz val="14"/>
        <rFont val="仿宋_GB2312"/>
        <charset val="134"/>
      </rPr>
      <t>胡澍</t>
    </r>
    <r>
      <rPr>
        <sz val="14"/>
        <rFont val="宋体"/>
        <charset val="134"/>
      </rPr>
      <t>旻</t>
    </r>
  </si>
  <si>
    <r>
      <rPr>
        <sz val="14"/>
        <rFont val="仿宋_GB2312"/>
        <charset val="134"/>
      </rPr>
      <t>庄城</t>
    </r>
    <r>
      <rPr>
        <sz val="14"/>
        <rFont val="Times New Roman"/>
        <charset val="134"/>
      </rPr>
      <t>12</t>
    </r>
    <r>
      <rPr>
        <sz val="14"/>
        <rFont val="仿宋_GB2312"/>
        <charset val="134"/>
      </rPr>
      <t>组</t>
    </r>
  </si>
  <si>
    <r>
      <rPr>
        <sz val="14"/>
        <rFont val="仿宋_GB2312"/>
        <charset val="134"/>
      </rPr>
      <t>赵国元</t>
    </r>
  </si>
  <si>
    <r>
      <rPr>
        <sz val="14"/>
        <rFont val="仿宋_GB2312"/>
        <charset val="134"/>
      </rPr>
      <t>庄城</t>
    </r>
    <r>
      <rPr>
        <sz val="14"/>
        <rFont val="Times New Roman"/>
        <charset val="134"/>
      </rPr>
      <t>13</t>
    </r>
    <r>
      <rPr>
        <sz val="14"/>
        <rFont val="仿宋_GB2312"/>
        <charset val="134"/>
      </rPr>
      <t>组</t>
    </r>
  </si>
  <si>
    <r>
      <rPr>
        <sz val="14"/>
        <rFont val="仿宋_GB2312"/>
        <charset val="134"/>
      </rPr>
      <t>赵兰</t>
    </r>
  </si>
  <si>
    <r>
      <rPr>
        <sz val="14"/>
        <rFont val="仿宋_GB2312"/>
        <charset val="134"/>
      </rPr>
      <t>管留芳</t>
    </r>
  </si>
  <si>
    <r>
      <rPr>
        <sz val="14"/>
        <rFont val="仿宋_GB2312"/>
        <charset val="134"/>
      </rPr>
      <t>孙吉锁</t>
    </r>
  </si>
  <si>
    <r>
      <rPr>
        <sz val="14"/>
        <rFont val="仿宋_GB2312"/>
        <charset val="134"/>
      </rPr>
      <t>朱国华</t>
    </r>
  </si>
  <si>
    <r>
      <rPr>
        <sz val="14"/>
        <rFont val="仿宋_GB2312"/>
        <charset val="134"/>
      </rPr>
      <t>庄城一组组长</t>
    </r>
  </si>
  <si>
    <r>
      <rPr>
        <sz val="14"/>
        <rFont val="仿宋_GB2312"/>
        <charset val="134"/>
      </rPr>
      <t>吴柏松</t>
    </r>
  </si>
  <si>
    <r>
      <rPr>
        <sz val="14"/>
        <rFont val="仿宋_GB2312"/>
        <charset val="134"/>
      </rPr>
      <t>庄城五组组长</t>
    </r>
  </si>
  <si>
    <r>
      <rPr>
        <sz val="14"/>
        <rFont val="仿宋_GB2312"/>
        <charset val="134"/>
      </rPr>
      <t>虞建明</t>
    </r>
  </si>
  <si>
    <r>
      <rPr>
        <sz val="14"/>
        <rFont val="仿宋_GB2312"/>
        <charset val="134"/>
      </rPr>
      <t>庄城六组组长</t>
    </r>
  </si>
  <si>
    <r>
      <rPr>
        <sz val="14"/>
        <rFont val="仿宋_GB2312"/>
        <charset val="134"/>
      </rPr>
      <t>刁扣树</t>
    </r>
  </si>
  <si>
    <r>
      <rPr>
        <sz val="14"/>
        <rFont val="仿宋_GB2312"/>
        <charset val="134"/>
      </rPr>
      <t>庄城七组组长</t>
    </r>
  </si>
  <si>
    <r>
      <rPr>
        <sz val="14"/>
        <rFont val="仿宋_GB2312"/>
        <charset val="134"/>
      </rPr>
      <t>蔡生俊</t>
    </r>
  </si>
  <si>
    <r>
      <rPr>
        <sz val="14"/>
        <rFont val="仿宋_GB2312"/>
        <charset val="134"/>
      </rPr>
      <t>庄城十一组组长</t>
    </r>
  </si>
  <si>
    <r>
      <rPr>
        <sz val="14"/>
        <rFont val="宋体"/>
        <charset val="134"/>
      </rPr>
      <t>王锁美</t>
    </r>
  </si>
  <si>
    <r>
      <rPr>
        <sz val="14"/>
        <rFont val="仿宋_GB2312"/>
        <charset val="134"/>
      </rPr>
      <t>联城三组</t>
    </r>
  </si>
  <si>
    <r>
      <rPr>
        <sz val="14"/>
        <rFont val="宋体"/>
        <charset val="134"/>
      </rPr>
      <t>范群华</t>
    </r>
  </si>
  <si>
    <r>
      <rPr>
        <sz val="14"/>
        <rFont val="宋体"/>
        <charset val="134"/>
      </rPr>
      <t>史建平</t>
    </r>
  </si>
  <si>
    <r>
      <rPr>
        <sz val="14"/>
        <rFont val="宋体"/>
        <charset val="134"/>
      </rPr>
      <t>史锁生</t>
    </r>
  </si>
  <si>
    <r>
      <rPr>
        <sz val="14"/>
        <rFont val="宋体"/>
        <charset val="134"/>
      </rPr>
      <t>史龙生</t>
    </r>
  </si>
  <si>
    <r>
      <rPr>
        <sz val="14"/>
        <rFont val="宋体"/>
        <charset val="134"/>
      </rPr>
      <t>史国生</t>
    </r>
  </si>
  <si>
    <r>
      <rPr>
        <sz val="14"/>
        <rFont val="宋体"/>
        <charset val="134"/>
      </rPr>
      <t>范洪龙</t>
    </r>
  </si>
  <si>
    <r>
      <rPr>
        <sz val="14"/>
        <rFont val="宋体"/>
        <charset val="134"/>
      </rPr>
      <t>史生洪</t>
    </r>
  </si>
  <si>
    <r>
      <rPr>
        <sz val="14"/>
        <rFont val="宋体"/>
        <charset val="134"/>
      </rPr>
      <t>刘树保</t>
    </r>
  </si>
  <si>
    <r>
      <rPr>
        <sz val="14"/>
        <rFont val="宋体"/>
        <charset val="134"/>
      </rPr>
      <t>胡必元</t>
    </r>
  </si>
  <si>
    <r>
      <rPr>
        <sz val="14"/>
        <rFont val="仿宋_GB2312"/>
        <charset val="134"/>
      </rPr>
      <t>胡必元</t>
    </r>
  </si>
  <si>
    <r>
      <rPr>
        <sz val="14"/>
        <rFont val="仿宋_GB2312"/>
        <charset val="134"/>
      </rPr>
      <t>联城六组</t>
    </r>
  </si>
  <si>
    <r>
      <rPr>
        <sz val="14"/>
        <rFont val="仿宋_GB2312"/>
        <charset val="134"/>
      </rPr>
      <t>范网娣</t>
    </r>
  </si>
  <si>
    <r>
      <rPr>
        <sz val="14"/>
        <rFont val="仿宋_GB2312"/>
        <charset val="134"/>
      </rPr>
      <t>周德高</t>
    </r>
  </si>
  <si>
    <r>
      <rPr>
        <sz val="14"/>
        <rFont val="仿宋_GB2312"/>
        <charset val="134"/>
      </rPr>
      <t>联城七组</t>
    </r>
  </si>
  <si>
    <r>
      <rPr>
        <sz val="14"/>
        <rFont val="仿宋_GB2312"/>
        <charset val="134"/>
      </rPr>
      <t>杜生林</t>
    </r>
  </si>
  <si>
    <r>
      <rPr>
        <sz val="14"/>
        <rFont val="仿宋_GB2312"/>
        <charset val="134"/>
      </rPr>
      <t>元巷二组</t>
    </r>
  </si>
  <si>
    <r>
      <rPr>
        <sz val="14"/>
        <rFont val="仿宋_GB2312"/>
        <charset val="134"/>
      </rPr>
      <t>杜锁龙</t>
    </r>
  </si>
  <si>
    <r>
      <rPr>
        <sz val="14"/>
        <rFont val="仿宋_GB2312"/>
        <charset val="134"/>
      </rPr>
      <t>杜林保</t>
    </r>
  </si>
  <si>
    <r>
      <rPr>
        <sz val="14"/>
        <rFont val="仿宋_GB2312"/>
        <charset val="134"/>
      </rPr>
      <t>杜明庚</t>
    </r>
  </si>
  <si>
    <r>
      <rPr>
        <sz val="14"/>
        <rFont val="仿宋_GB2312"/>
        <charset val="134"/>
      </rPr>
      <t>杜东锁</t>
    </r>
  </si>
  <si>
    <r>
      <rPr>
        <sz val="14"/>
        <rFont val="仿宋_GB2312"/>
        <charset val="134"/>
      </rPr>
      <t>郝亚风</t>
    </r>
  </si>
  <si>
    <r>
      <rPr>
        <b/>
        <sz val="24"/>
        <color rgb="FF000000"/>
        <rFont val="Times New Roman"/>
        <charset val="134"/>
      </rPr>
      <t>2024</t>
    </r>
    <r>
      <rPr>
        <b/>
        <sz val="24"/>
        <color rgb="FF000000"/>
        <rFont val="宋体"/>
        <charset val="134"/>
      </rPr>
      <t>年金坛区薛埠镇夏季秸秆机械化还田作业补助公示表</t>
    </r>
  </si>
  <si>
    <r>
      <rPr>
        <sz val="14"/>
        <color theme="1"/>
        <rFont val="宋体"/>
        <charset val="134"/>
      </rPr>
      <t>补助面积（亩）</t>
    </r>
  </si>
  <si>
    <r>
      <rPr>
        <sz val="14"/>
        <color theme="1"/>
        <rFont val="宋体"/>
        <charset val="134"/>
      </rPr>
      <t>补助资金（元）</t>
    </r>
  </si>
  <si>
    <r>
      <rPr>
        <sz val="14"/>
        <color theme="1"/>
        <rFont val="宋体"/>
        <charset val="134"/>
      </rPr>
      <t>王春才</t>
    </r>
  </si>
  <si>
    <r>
      <rPr>
        <sz val="14"/>
        <rFont val="宋体"/>
        <charset val="134"/>
      </rPr>
      <t>薛埠社区</t>
    </r>
  </si>
  <si>
    <r>
      <rPr>
        <sz val="14"/>
        <color theme="1"/>
        <rFont val="宋体"/>
        <charset val="134"/>
      </rPr>
      <t>郑小忠</t>
    </r>
  </si>
  <si>
    <r>
      <rPr>
        <sz val="14"/>
        <color theme="1"/>
        <rFont val="宋体"/>
        <charset val="134"/>
      </rPr>
      <t>戴荣兵</t>
    </r>
  </si>
  <si>
    <r>
      <rPr>
        <sz val="14"/>
        <color theme="1"/>
        <rFont val="宋体"/>
        <charset val="134"/>
      </rPr>
      <t>吴志文</t>
    </r>
  </si>
  <si>
    <r>
      <rPr>
        <sz val="14"/>
        <color theme="1"/>
        <rFont val="宋体"/>
        <charset val="134"/>
      </rPr>
      <t>徐罗洪</t>
    </r>
  </si>
  <si>
    <r>
      <rPr>
        <sz val="14"/>
        <color theme="1"/>
        <rFont val="宋体"/>
        <charset val="134"/>
      </rPr>
      <t>杜海洪</t>
    </r>
  </si>
  <si>
    <r>
      <rPr>
        <sz val="14"/>
        <color theme="1"/>
        <rFont val="宋体"/>
        <charset val="134"/>
      </rPr>
      <t>黄甫留</t>
    </r>
  </si>
  <si>
    <r>
      <rPr>
        <sz val="14"/>
        <color theme="1"/>
        <rFont val="宋体"/>
        <charset val="134"/>
      </rPr>
      <t>陈荣生</t>
    </r>
  </si>
  <si>
    <r>
      <rPr>
        <sz val="14"/>
        <color theme="1"/>
        <rFont val="宋体"/>
        <charset val="134"/>
      </rPr>
      <t>张海军</t>
    </r>
  </si>
  <si>
    <r>
      <rPr>
        <sz val="14"/>
        <color theme="1"/>
        <rFont val="宋体"/>
        <charset val="134"/>
      </rPr>
      <t>杜明荣</t>
    </r>
  </si>
  <si>
    <r>
      <rPr>
        <sz val="14"/>
        <color theme="1"/>
        <rFont val="宋体"/>
        <charset val="134"/>
      </rPr>
      <t>潘福荣</t>
    </r>
  </si>
  <si>
    <r>
      <rPr>
        <sz val="14"/>
        <color theme="1"/>
        <rFont val="宋体"/>
        <charset val="134"/>
      </rPr>
      <t>潘志祥</t>
    </r>
  </si>
  <si>
    <r>
      <rPr>
        <sz val="14"/>
        <color theme="1"/>
        <rFont val="宋体"/>
        <charset val="134"/>
      </rPr>
      <t>汤国胜</t>
    </r>
  </si>
  <si>
    <r>
      <rPr>
        <sz val="14"/>
        <color theme="1"/>
        <rFont val="宋体"/>
        <charset val="134"/>
      </rPr>
      <t>刘玲傲</t>
    </r>
  </si>
  <si>
    <r>
      <rPr>
        <sz val="14"/>
        <color theme="1"/>
        <rFont val="宋体"/>
        <charset val="134"/>
      </rPr>
      <t>汤荣华</t>
    </r>
  </si>
  <si>
    <r>
      <rPr>
        <sz val="14"/>
        <color theme="1"/>
        <rFont val="宋体"/>
        <charset val="134"/>
      </rPr>
      <t>王双凤</t>
    </r>
  </si>
  <si>
    <r>
      <rPr>
        <sz val="14"/>
        <color theme="1"/>
        <rFont val="宋体"/>
        <charset val="134"/>
      </rPr>
      <t>张锁海</t>
    </r>
  </si>
  <si>
    <r>
      <rPr>
        <sz val="14"/>
        <color theme="1"/>
        <rFont val="宋体"/>
        <charset val="134"/>
      </rPr>
      <t>章金凤</t>
    </r>
  </si>
  <si>
    <r>
      <rPr>
        <sz val="14"/>
        <color theme="1"/>
        <rFont val="宋体"/>
        <charset val="134"/>
      </rPr>
      <t>郑忠祥</t>
    </r>
  </si>
  <si>
    <r>
      <rPr>
        <sz val="14"/>
        <color theme="1"/>
        <rFont val="宋体"/>
        <charset val="134"/>
      </rPr>
      <t>孙荣生</t>
    </r>
  </si>
  <si>
    <r>
      <rPr>
        <sz val="14"/>
        <rFont val="宋体"/>
        <charset val="134"/>
      </rPr>
      <t>王春根</t>
    </r>
  </si>
  <si>
    <r>
      <rPr>
        <sz val="14"/>
        <rFont val="宋体"/>
        <charset val="134"/>
      </rPr>
      <t>连山村</t>
    </r>
    <r>
      <rPr>
        <sz val="14"/>
        <rFont val="Times New Roman"/>
        <charset val="134"/>
      </rPr>
      <t>11</t>
    </r>
    <r>
      <rPr>
        <sz val="14"/>
        <rFont val="宋体"/>
        <charset val="134"/>
      </rPr>
      <t>组</t>
    </r>
  </si>
  <si>
    <r>
      <rPr>
        <sz val="14"/>
        <rFont val="宋体"/>
        <charset val="134"/>
      </rPr>
      <t>王春洪</t>
    </r>
  </si>
  <si>
    <r>
      <rPr>
        <sz val="14"/>
        <rFont val="宋体"/>
        <charset val="134"/>
      </rPr>
      <t>于水娣</t>
    </r>
  </si>
  <si>
    <r>
      <rPr>
        <sz val="14"/>
        <rFont val="宋体"/>
        <charset val="134"/>
      </rPr>
      <t>王石斤</t>
    </r>
  </si>
  <si>
    <r>
      <rPr>
        <sz val="14"/>
        <rFont val="宋体"/>
        <charset val="134"/>
      </rPr>
      <t>曾国粉</t>
    </r>
  </si>
  <si>
    <r>
      <rPr>
        <sz val="14"/>
        <rFont val="宋体"/>
        <charset val="134"/>
      </rPr>
      <t>茅庵村</t>
    </r>
    <r>
      <rPr>
        <sz val="14"/>
        <rFont val="Times New Roman"/>
        <charset val="134"/>
      </rPr>
      <t>5</t>
    </r>
    <r>
      <rPr>
        <sz val="14"/>
        <rFont val="宋体"/>
        <charset val="134"/>
      </rPr>
      <t>组</t>
    </r>
  </si>
  <si>
    <r>
      <rPr>
        <sz val="14"/>
        <rFont val="宋体"/>
        <charset val="134"/>
      </rPr>
      <t>陈美红</t>
    </r>
  </si>
  <si>
    <r>
      <rPr>
        <sz val="14"/>
        <rFont val="宋体"/>
        <charset val="134"/>
      </rPr>
      <t>茅庵村</t>
    </r>
    <r>
      <rPr>
        <sz val="14"/>
        <rFont val="Times New Roman"/>
        <charset val="134"/>
      </rPr>
      <t>8</t>
    </r>
    <r>
      <rPr>
        <sz val="14"/>
        <rFont val="宋体"/>
        <charset val="134"/>
      </rPr>
      <t>组</t>
    </r>
  </si>
  <si>
    <r>
      <rPr>
        <sz val="14"/>
        <rFont val="宋体"/>
        <charset val="134"/>
      </rPr>
      <t>赵来凤</t>
    </r>
  </si>
  <si>
    <r>
      <rPr>
        <sz val="14"/>
        <rFont val="宋体"/>
        <charset val="134"/>
      </rPr>
      <t>陈爱明</t>
    </r>
  </si>
  <si>
    <r>
      <rPr>
        <sz val="14"/>
        <color theme="1"/>
        <rFont val="宋体"/>
        <charset val="134"/>
      </rPr>
      <t>崔存贵</t>
    </r>
  </si>
  <si>
    <r>
      <rPr>
        <sz val="14"/>
        <rFont val="宋体"/>
        <charset val="134"/>
      </rPr>
      <t>茅庵村</t>
    </r>
    <r>
      <rPr>
        <sz val="14"/>
        <rFont val="Times New Roman"/>
        <charset val="134"/>
      </rPr>
      <t>6</t>
    </r>
    <r>
      <rPr>
        <sz val="14"/>
        <rFont val="宋体"/>
        <charset val="134"/>
      </rPr>
      <t>组</t>
    </r>
  </si>
  <si>
    <r>
      <rPr>
        <sz val="14"/>
        <color theme="1"/>
        <rFont val="宋体"/>
        <charset val="134"/>
      </rPr>
      <t>崔锁清</t>
    </r>
  </si>
  <si>
    <r>
      <rPr>
        <sz val="14"/>
        <color theme="1"/>
        <rFont val="宋体"/>
        <charset val="134"/>
      </rPr>
      <t>余水庚</t>
    </r>
  </si>
  <si>
    <r>
      <rPr>
        <sz val="14"/>
        <color theme="1"/>
        <rFont val="宋体"/>
        <charset val="134"/>
      </rPr>
      <t>宋美兰</t>
    </r>
  </si>
  <si>
    <r>
      <rPr>
        <sz val="14"/>
        <color theme="1"/>
        <rFont val="宋体"/>
        <charset val="134"/>
      </rPr>
      <t>秦粉南</t>
    </r>
  </si>
  <si>
    <r>
      <rPr>
        <sz val="14"/>
        <rFont val="宋体"/>
        <charset val="134"/>
      </rPr>
      <t>张网林</t>
    </r>
  </si>
  <si>
    <r>
      <rPr>
        <sz val="14"/>
        <rFont val="宋体"/>
        <charset val="134"/>
      </rPr>
      <t>东进村一组</t>
    </r>
  </si>
  <si>
    <r>
      <rPr>
        <sz val="14"/>
        <rFont val="宋体"/>
        <charset val="134"/>
      </rPr>
      <t>毛正荣</t>
    </r>
  </si>
  <si>
    <r>
      <rPr>
        <sz val="14"/>
        <rFont val="宋体"/>
        <charset val="134"/>
      </rPr>
      <t>东进村三组</t>
    </r>
  </si>
  <si>
    <r>
      <rPr>
        <sz val="14"/>
        <rFont val="宋体"/>
        <charset val="134"/>
      </rPr>
      <t>沈青松</t>
    </r>
  </si>
  <si>
    <r>
      <rPr>
        <sz val="14"/>
        <rFont val="宋体"/>
        <charset val="134"/>
      </rPr>
      <t>郑春荣</t>
    </r>
  </si>
  <si>
    <r>
      <rPr>
        <sz val="14"/>
        <rFont val="宋体"/>
        <charset val="134"/>
      </rPr>
      <t>袁绪英</t>
    </r>
  </si>
  <si>
    <r>
      <rPr>
        <sz val="14"/>
        <rFont val="宋体"/>
        <charset val="134"/>
      </rPr>
      <t>张恒富</t>
    </r>
  </si>
  <si>
    <r>
      <rPr>
        <sz val="14"/>
        <rFont val="宋体"/>
        <charset val="134"/>
      </rPr>
      <t>东窑村</t>
    </r>
    <r>
      <rPr>
        <sz val="14"/>
        <rFont val="Times New Roman"/>
        <charset val="134"/>
      </rPr>
      <t>1</t>
    </r>
    <r>
      <rPr>
        <sz val="14"/>
        <rFont val="宋体"/>
        <charset val="134"/>
      </rPr>
      <t>组</t>
    </r>
  </si>
  <si>
    <r>
      <rPr>
        <sz val="14"/>
        <rFont val="宋体"/>
        <charset val="134"/>
      </rPr>
      <t>杨林华</t>
    </r>
  </si>
  <si>
    <r>
      <rPr>
        <sz val="14"/>
        <rFont val="宋体"/>
        <charset val="134"/>
      </rPr>
      <t>杨友军</t>
    </r>
  </si>
  <si>
    <r>
      <rPr>
        <sz val="14"/>
        <rFont val="宋体"/>
        <charset val="134"/>
      </rPr>
      <t>杨林保</t>
    </r>
  </si>
  <si>
    <r>
      <rPr>
        <sz val="14"/>
        <rFont val="宋体"/>
        <charset val="134"/>
      </rPr>
      <t>杨林平</t>
    </r>
  </si>
  <si>
    <r>
      <rPr>
        <sz val="14"/>
        <rFont val="宋体"/>
        <charset val="134"/>
      </rPr>
      <t>王旺扣</t>
    </r>
  </si>
  <si>
    <r>
      <rPr>
        <sz val="14"/>
        <rFont val="宋体"/>
        <charset val="134"/>
      </rPr>
      <t>黄锁清</t>
    </r>
  </si>
  <si>
    <r>
      <rPr>
        <sz val="14"/>
        <rFont val="宋体"/>
        <charset val="134"/>
      </rPr>
      <t>韩锁平</t>
    </r>
  </si>
  <si>
    <r>
      <rPr>
        <sz val="14"/>
        <rFont val="宋体"/>
        <charset val="134"/>
      </rPr>
      <t>韩锁荣</t>
    </r>
  </si>
  <si>
    <r>
      <rPr>
        <sz val="14"/>
        <rFont val="宋体"/>
        <charset val="134"/>
      </rPr>
      <t>雷玉保</t>
    </r>
  </si>
  <si>
    <r>
      <rPr>
        <sz val="14"/>
        <rFont val="宋体"/>
        <charset val="134"/>
      </rPr>
      <t>韩锁高</t>
    </r>
  </si>
  <si>
    <r>
      <rPr>
        <sz val="14"/>
        <rFont val="宋体"/>
        <charset val="134"/>
      </rPr>
      <t>颜红娣</t>
    </r>
  </si>
  <si>
    <r>
      <rPr>
        <sz val="14"/>
        <rFont val="宋体"/>
        <charset val="134"/>
      </rPr>
      <t>叶均</t>
    </r>
  </si>
  <si>
    <r>
      <rPr>
        <sz val="14"/>
        <rFont val="宋体"/>
        <charset val="134"/>
      </rPr>
      <t>陆水平</t>
    </r>
  </si>
  <si>
    <r>
      <rPr>
        <sz val="14"/>
        <rFont val="宋体"/>
        <charset val="134"/>
      </rPr>
      <t>马小粉</t>
    </r>
  </si>
  <si>
    <r>
      <rPr>
        <sz val="14"/>
        <rFont val="宋体"/>
        <charset val="134"/>
      </rPr>
      <t>严存根</t>
    </r>
  </si>
  <si>
    <r>
      <rPr>
        <sz val="14"/>
        <rFont val="宋体"/>
        <charset val="134"/>
      </rPr>
      <t>杨春洪</t>
    </r>
  </si>
  <si>
    <r>
      <rPr>
        <sz val="14"/>
        <rFont val="宋体"/>
        <charset val="134"/>
      </rPr>
      <t>韩锁炳</t>
    </r>
  </si>
  <si>
    <r>
      <rPr>
        <sz val="14"/>
        <rFont val="宋体"/>
        <charset val="134"/>
      </rPr>
      <t>许龙海</t>
    </r>
  </si>
  <si>
    <r>
      <rPr>
        <sz val="14"/>
        <rFont val="宋体"/>
        <charset val="134"/>
      </rPr>
      <t>戴青贵</t>
    </r>
  </si>
  <si>
    <r>
      <rPr>
        <sz val="14"/>
        <rFont val="宋体"/>
        <charset val="134"/>
      </rPr>
      <t>东窑村</t>
    </r>
    <r>
      <rPr>
        <sz val="14"/>
        <rFont val="Times New Roman"/>
        <charset val="134"/>
      </rPr>
      <t>2</t>
    </r>
    <r>
      <rPr>
        <sz val="14"/>
        <rFont val="宋体"/>
        <charset val="134"/>
      </rPr>
      <t>组</t>
    </r>
  </si>
  <si>
    <r>
      <rPr>
        <sz val="14"/>
        <rFont val="宋体"/>
        <charset val="134"/>
      </rPr>
      <t>郜金富</t>
    </r>
  </si>
  <si>
    <r>
      <rPr>
        <sz val="14"/>
        <rFont val="宋体"/>
        <charset val="134"/>
      </rPr>
      <t>王德荣</t>
    </r>
  </si>
  <si>
    <r>
      <rPr>
        <sz val="14"/>
        <rFont val="宋体"/>
        <charset val="134"/>
      </rPr>
      <t>杨宗明</t>
    </r>
  </si>
  <si>
    <r>
      <rPr>
        <sz val="14"/>
        <rFont val="宋体"/>
        <charset val="134"/>
      </rPr>
      <t>郑美凤</t>
    </r>
  </si>
  <si>
    <r>
      <rPr>
        <sz val="14"/>
        <rFont val="宋体"/>
        <charset val="134"/>
      </rPr>
      <t>杨美娣</t>
    </r>
  </si>
  <si>
    <r>
      <rPr>
        <sz val="14"/>
        <rFont val="宋体"/>
        <charset val="134"/>
      </rPr>
      <t>顾粉伢</t>
    </r>
  </si>
  <si>
    <r>
      <rPr>
        <sz val="14"/>
        <rFont val="宋体"/>
        <charset val="134"/>
      </rPr>
      <t>王明粉</t>
    </r>
  </si>
  <si>
    <r>
      <rPr>
        <sz val="14"/>
        <rFont val="宋体"/>
        <charset val="134"/>
      </rPr>
      <t>袁春龙</t>
    </r>
  </si>
  <si>
    <r>
      <rPr>
        <sz val="14"/>
        <rFont val="宋体"/>
        <charset val="134"/>
      </rPr>
      <t>东窑村</t>
    </r>
    <r>
      <rPr>
        <sz val="14"/>
        <rFont val="Times New Roman"/>
        <charset val="134"/>
      </rPr>
      <t>3</t>
    </r>
    <r>
      <rPr>
        <sz val="14"/>
        <rFont val="宋体"/>
        <charset val="134"/>
      </rPr>
      <t>组</t>
    </r>
  </si>
  <si>
    <r>
      <rPr>
        <sz val="14"/>
        <rFont val="宋体"/>
        <charset val="134"/>
      </rPr>
      <t>朱孝虎</t>
    </r>
  </si>
  <si>
    <r>
      <rPr>
        <sz val="14"/>
        <rFont val="宋体"/>
        <charset val="134"/>
      </rPr>
      <t>徐水孝</t>
    </r>
  </si>
  <si>
    <r>
      <rPr>
        <sz val="14"/>
        <rFont val="宋体"/>
        <charset val="134"/>
      </rPr>
      <t>崔益民</t>
    </r>
  </si>
  <si>
    <r>
      <rPr>
        <sz val="14"/>
        <rFont val="宋体"/>
        <charset val="134"/>
      </rPr>
      <t>朱国平</t>
    </r>
  </si>
  <si>
    <r>
      <rPr>
        <sz val="14"/>
        <rFont val="宋体"/>
        <charset val="134"/>
      </rPr>
      <t>朱锁平</t>
    </r>
  </si>
  <si>
    <r>
      <rPr>
        <sz val="14"/>
        <rFont val="宋体"/>
        <charset val="134"/>
      </rPr>
      <t>朱斌海</t>
    </r>
  </si>
  <si>
    <r>
      <rPr>
        <sz val="14"/>
        <rFont val="宋体"/>
        <charset val="134"/>
      </rPr>
      <t>朱洪保</t>
    </r>
  </si>
  <si>
    <r>
      <rPr>
        <sz val="14"/>
        <rFont val="宋体"/>
        <charset val="134"/>
      </rPr>
      <t>王洪发</t>
    </r>
  </si>
  <si>
    <r>
      <rPr>
        <sz val="14"/>
        <rFont val="宋体"/>
        <charset val="134"/>
      </rPr>
      <t>东窑村</t>
    </r>
    <r>
      <rPr>
        <sz val="14"/>
        <rFont val="Times New Roman"/>
        <charset val="134"/>
      </rPr>
      <t>4</t>
    </r>
    <r>
      <rPr>
        <sz val="14"/>
        <rFont val="宋体"/>
        <charset val="134"/>
      </rPr>
      <t>组</t>
    </r>
  </si>
  <si>
    <r>
      <rPr>
        <sz val="14"/>
        <rFont val="宋体"/>
        <charset val="134"/>
      </rPr>
      <t>徐咬庚</t>
    </r>
  </si>
  <si>
    <r>
      <rPr>
        <sz val="14"/>
        <rFont val="宋体"/>
        <charset val="134"/>
      </rPr>
      <t>任爱清</t>
    </r>
  </si>
  <si>
    <r>
      <rPr>
        <sz val="14"/>
        <rFont val="宋体"/>
        <charset val="134"/>
      </rPr>
      <t>王明海</t>
    </r>
  </si>
  <si>
    <r>
      <rPr>
        <sz val="14"/>
        <rFont val="宋体"/>
        <charset val="134"/>
      </rPr>
      <t>季美清</t>
    </r>
  </si>
  <si>
    <r>
      <rPr>
        <sz val="14"/>
        <rFont val="宋体"/>
        <charset val="134"/>
      </rPr>
      <t>王小明</t>
    </r>
  </si>
  <si>
    <r>
      <rPr>
        <sz val="14"/>
        <rFont val="宋体"/>
        <charset val="134"/>
      </rPr>
      <t>张新庭</t>
    </r>
  </si>
  <si>
    <r>
      <rPr>
        <sz val="14"/>
        <rFont val="宋体"/>
        <charset val="134"/>
      </rPr>
      <t>杨玉云</t>
    </r>
  </si>
  <si>
    <r>
      <rPr>
        <sz val="14"/>
        <rFont val="宋体"/>
        <charset val="134"/>
      </rPr>
      <t>陈海明</t>
    </r>
  </si>
  <si>
    <r>
      <rPr>
        <sz val="14"/>
        <rFont val="宋体"/>
        <charset val="134"/>
      </rPr>
      <t>东窑村</t>
    </r>
    <r>
      <rPr>
        <sz val="14"/>
        <rFont val="Times New Roman"/>
        <charset val="134"/>
      </rPr>
      <t>5</t>
    </r>
    <r>
      <rPr>
        <sz val="14"/>
        <rFont val="宋体"/>
        <charset val="134"/>
      </rPr>
      <t>组</t>
    </r>
  </si>
  <si>
    <r>
      <rPr>
        <sz val="14"/>
        <rFont val="宋体"/>
        <charset val="134"/>
      </rPr>
      <t>陈海优</t>
    </r>
  </si>
  <si>
    <r>
      <rPr>
        <sz val="14"/>
        <rFont val="宋体"/>
        <charset val="134"/>
      </rPr>
      <t>万琼淑</t>
    </r>
  </si>
  <si>
    <r>
      <rPr>
        <sz val="14"/>
        <rFont val="宋体"/>
        <charset val="134"/>
      </rPr>
      <t>刘庆华</t>
    </r>
  </si>
  <si>
    <r>
      <rPr>
        <sz val="14"/>
        <rFont val="宋体"/>
        <charset val="134"/>
      </rPr>
      <t>东窑村</t>
    </r>
    <r>
      <rPr>
        <sz val="14"/>
        <rFont val="Times New Roman"/>
        <charset val="134"/>
      </rPr>
      <t>6</t>
    </r>
    <r>
      <rPr>
        <sz val="14"/>
        <rFont val="宋体"/>
        <charset val="134"/>
      </rPr>
      <t>组</t>
    </r>
  </si>
  <si>
    <r>
      <rPr>
        <sz val="14"/>
        <rFont val="宋体"/>
        <charset val="134"/>
      </rPr>
      <t>翟锁胜</t>
    </r>
  </si>
  <si>
    <r>
      <rPr>
        <sz val="14"/>
        <rFont val="宋体"/>
        <charset val="134"/>
      </rPr>
      <t>姜海堂</t>
    </r>
  </si>
  <si>
    <r>
      <rPr>
        <sz val="14"/>
        <rFont val="宋体"/>
        <charset val="134"/>
      </rPr>
      <t>东窑村</t>
    </r>
    <r>
      <rPr>
        <sz val="14"/>
        <rFont val="Times New Roman"/>
        <charset val="134"/>
      </rPr>
      <t>7</t>
    </r>
    <r>
      <rPr>
        <sz val="14"/>
        <rFont val="宋体"/>
        <charset val="134"/>
      </rPr>
      <t>组</t>
    </r>
  </si>
  <si>
    <r>
      <rPr>
        <sz val="14"/>
        <rFont val="宋体"/>
        <charset val="134"/>
      </rPr>
      <t>丁国富</t>
    </r>
  </si>
  <si>
    <r>
      <rPr>
        <sz val="14"/>
        <rFont val="宋体"/>
        <charset val="134"/>
      </rPr>
      <t>东窑村</t>
    </r>
    <r>
      <rPr>
        <sz val="14"/>
        <rFont val="Times New Roman"/>
        <charset val="134"/>
      </rPr>
      <t>8</t>
    </r>
    <r>
      <rPr>
        <sz val="14"/>
        <rFont val="宋体"/>
        <charset val="134"/>
      </rPr>
      <t>组</t>
    </r>
  </si>
  <si>
    <r>
      <rPr>
        <sz val="14"/>
        <rFont val="宋体"/>
        <charset val="134"/>
      </rPr>
      <t>孙培林</t>
    </r>
  </si>
  <si>
    <r>
      <rPr>
        <sz val="14"/>
        <rFont val="宋体"/>
        <charset val="134"/>
      </rPr>
      <t>孙网怀</t>
    </r>
  </si>
  <si>
    <r>
      <rPr>
        <sz val="14"/>
        <rFont val="宋体"/>
        <charset val="134"/>
      </rPr>
      <t>石长亮</t>
    </r>
  </si>
  <si>
    <r>
      <rPr>
        <sz val="14"/>
        <rFont val="宋体"/>
        <charset val="134"/>
      </rPr>
      <t>孙美华</t>
    </r>
  </si>
  <si>
    <r>
      <rPr>
        <sz val="14"/>
        <rFont val="宋体"/>
        <charset val="134"/>
      </rPr>
      <t>孙美锁</t>
    </r>
  </si>
  <si>
    <r>
      <rPr>
        <sz val="14"/>
        <rFont val="宋体"/>
        <charset val="134"/>
      </rPr>
      <t>顾存锁</t>
    </r>
  </si>
  <si>
    <r>
      <rPr>
        <sz val="14"/>
        <rFont val="宋体"/>
        <charset val="134"/>
      </rPr>
      <t>王留青</t>
    </r>
  </si>
  <si>
    <r>
      <rPr>
        <sz val="14"/>
        <rFont val="宋体"/>
        <charset val="134"/>
      </rPr>
      <t>蔡洪生</t>
    </r>
  </si>
  <si>
    <r>
      <rPr>
        <sz val="14"/>
        <rFont val="宋体"/>
        <charset val="134"/>
      </rPr>
      <t>王朝金</t>
    </r>
  </si>
  <si>
    <r>
      <rPr>
        <sz val="14"/>
        <rFont val="宋体"/>
        <charset val="134"/>
      </rPr>
      <t>孙培庚</t>
    </r>
  </si>
  <si>
    <r>
      <rPr>
        <sz val="14"/>
        <rFont val="宋体"/>
        <charset val="134"/>
      </rPr>
      <t>蔡洪清</t>
    </r>
  </si>
  <si>
    <r>
      <rPr>
        <sz val="14"/>
        <rFont val="宋体"/>
        <charset val="134"/>
      </rPr>
      <t>石长林</t>
    </r>
  </si>
  <si>
    <r>
      <rPr>
        <sz val="14"/>
        <rFont val="宋体"/>
        <charset val="134"/>
      </rPr>
      <t>石长城</t>
    </r>
  </si>
  <si>
    <r>
      <rPr>
        <sz val="14"/>
        <rFont val="宋体"/>
        <charset val="134"/>
      </rPr>
      <t>石长中</t>
    </r>
  </si>
  <si>
    <r>
      <rPr>
        <sz val="14"/>
        <rFont val="宋体"/>
        <charset val="134"/>
      </rPr>
      <t>傅华春</t>
    </r>
  </si>
  <si>
    <r>
      <rPr>
        <sz val="14"/>
        <rFont val="宋体"/>
        <charset val="134"/>
      </rPr>
      <t>孙网海</t>
    </r>
  </si>
  <si>
    <r>
      <rPr>
        <sz val="14"/>
        <rFont val="宋体"/>
        <charset val="134"/>
      </rPr>
      <t>戴月平</t>
    </r>
  </si>
  <si>
    <r>
      <rPr>
        <sz val="14"/>
        <rFont val="宋体"/>
        <charset val="134"/>
      </rPr>
      <t>郑留方</t>
    </r>
  </si>
  <si>
    <r>
      <rPr>
        <sz val="14"/>
        <rFont val="宋体"/>
        <charset val="134"/>
      </rPr>
      <t>茅东村一组</t>
    </r>
  </si>
  <si>
    <r>
      <rPr>
        <sz val="14"/>
        <rFont val="宋体"/>
        <charset val="134"/>
      </rPr>
      <t>王春明</t>
    </r>
  </si>
  <si>
    <r>
      <rPr>
        <sz val="14"/>
        <rFont val="宋体"/>
        <charset val="134"/>
      </rPr>
      <t>王强</t>
    </r>
  </si>
  <si>
    <r>
      <rPr>
        <sz val="14"/>
        <rFont val="宋体"/>
        <charset val="134"/>
      </rPr>
      <t>茅东村二组</t>
    </r>
  </si>
  <si>
    <r>
      <rPr>
        <sz val="14"/>
        <rFont val="宋体"/>
        <charset val="134"/>
      </rPr>
      <t>孙金芳</t>
    </r>
  </si>
  <si>
    <r>
      <rPr>
        <sz val="14"/>
        <rFont val="宋体"/>
        <charset val="134"/>
      </rPr>
      <t>王伯生</t>
    </r>
  </si>
  <si>
    <r>
      <rPr>
        <sz val="14"/>
        <rFont val="宋体"/>
        <charset val="134"/>
      </rPr>
      <t>韩国祥</t>
    </r>
  </si>
  <si>
    <r>
      <rPr>
        <sz val="14"/>
        <rFont val="宋体"/>
        <charset val="134"/>
      </rPr>
      <t>茅东村三组</t>
    </r>
  </si>
  <si>
    <r>
      <rPr>
        <sz val="14"/>
        <rFont val="宋体"/>
        <charset val="134"/>
      </rPr>
      <t>徐忠乐</t>
    </r>
  </si>
  <si>
    <r>
      <rPr>
        <sz val="14"/>
        <rFont val="宋体"/>
        <charset val="134"/>
      </rPr>
      <t>徐国正</t>
    </r>
  </si>
  <si>
    <r>
      <rPr>
        <sz val="14"/>
        <rFont val="宋体"/>
        <charset val="134"/>
      </rPr>
      <t>徐吉祥</t>
    </r>
  </si>
  <si>
    <r>
      <rPr>
        <sz val="14"/>
        <rFont val="宋体"/>
        <charset val="134"/>
      </rPr>
      <t>陶锁法</t>
    </r>
  </si>
  <si>
    <r>
      <rPr>
        <sz val="14"/>
        <rFont val="宋体"/>
        <charset val="134"/>
      </rPr>
      <t>徐国祥</t>
    </r>
  </si>
  <si>
    <r>
      <rPr>
        <sz val="14"/>
        <rFont val="宋体"/>
        <charset val="134"/>
      </rPr>
      <t>华庭胜</t>
    </r>
  </si>
  <si>
    <r>
      <rPr>
        <sz val="14"/>
        <rFont val="宋体"/>
        <charset val="134"/>
      </rPr>
      <t>华小方</t>
    </r>
  </si>
  <si>
    <r>
      <rPr>
        <sz val="14"/>
        <rFont val="宋体"/>
        <charset val="134"/>
      </rPr>
      <t>王过兆</t>
    </r>
  </si>
  <si>
    <r>
      <rPr>
        <sz val="14"/>
        <rFont val="宋体"/>
        <charset val="134"/>
      </rPr>
      <t>华三红</t>
    </r>
  </si>
  <si>
    <r>
      <rPr>
        <sz val="14"/>
        <rFont val="宋体"/>
        <charset val="134"/>
      </rPr>
      <t>陶粉法</t>
    </r>
  </si>
  <si>
    <r>
      <rPr>
        <sz val="14"/>
        <rFont val="宋体"/>
        <charset val="134"/>
      </rPr>
      <t>黄灯夫</t>
    </r>
  </si>
  <si>
    <r>
      <rPr>
        <sz val="14"/>
        <rFont val="宋体"/>
        <charset val="134"/>
      </rPr>
      <t>茅东村四组</t>
    </r>
  </si>
  <si>
    <r>
      <rPr>
        <sz val="14"/>
        <rFont val="宋体"/>
        <charset val="134"/>
      </rPr>
      <t>黄灯荣</t>
    </r>
  </si>
  <si>
    <r>
      <rPr>
        <sz val="14"/>
        <rFont val="宋体"/>
        <charset val="134"/>
      </rPr>
      <t>赵鑫</t>
    </r>
  </si>
  <si>
    <r>
      <rPr>
        <sz val="14"/>
        <rFont val="宋体"/>
        <charset val="134"/>
      </rPr>
      <t>常息保</t>
    </r>
  </si>
  <si>
    <r>
      <rPr>
        <sz val="14"/>
        <rFont val="宋体"/>
        <charset val="134"/>
      </rPr>
      <t>谈灯华</t>
    </r>
  </si>
  <si>
    <r>
      <rPr>
        <sz val="14"/>
        <rFont val="宋体"/>
        <charset val="134"/>
      </rPr>
      <t>赵元</t>
    </r>
  </si>
  <si>
    <r>
      <rPr>
        <sz val="14"/>
        <rFont val="宋体"/>
        <charset val="134"/>
      </rPr>
      <t>宋扣根</t>
    </r>
  </si>
  <si>
    <r>
      <rPr>
        <sz val="14"/>
        <rFont val="宋体"/>
        <charset val="134"/>
      </rPr>
      <t>茅东村五组</t>
    </r>
  </si>
  <si>
    <r>
      <rPr>
        <sz val="14"/>
        <rFont val="宋体"/>
        <charset val="134"/>
      </rPr>
      <t>徐须平</t>
    </r>
  </si>
  <si>
    <r>
      <rPr>
        <sz val="14"/>
        <rFont val="宋体"/>
        <charset val="134"/>
      </rPr>
      <t>徐扣粉</t>
    </r>
  </si>
  <si>
    <r>
      <rPr>
        <sz val="14"/>
        <rFont val="宋体"/>
        <charset val="134"/>
      </rPr>
      <t>徐扣珠</t>
    </r>
  </si>
  <si>
    <r>
      <rPr>
        <sz val="14"/>
        <rFont val="宋体"/>
        <charset val="134"/>
      </rPr>
      <t>徐和方</t>
    </r>
  </si>
  <si>
    <r>
      <rPr>
        <sz val="14"/>
        <rFont val="宋体"/>
        <charset val="134"/>
      </rPr>
      <t>徐和平</t>
    </r>
  </si>
  <si>
    <r>
      <rPr>
        <sz val="14"/>
        <rFont val="宋体"/>
        <charset val="134"/>
      </rPr>
      <t>徐金文</t>
    </r>
  </si>
  <si>
    <r>
      <rPr>
        <sz val="14"/>
        <rFont val="宋体"/>
        <charset val="134"/>
      </rPr>
      <t>徐照明</t>
    </r>
  </si>
  <si>
    <r>
      <rPr>
        <sz val="14"/>
        <rFont val="宋体"/>
        <charset val="134"/>
      </rPr>
      <t>徐粉庚</t>
    </r>
  </si>
  <si>
    <r>
      <rPr>
        <sz val="14"/>
        <rFont val="宋体"/>
        <charset val="134"/>
      </rPr>
      <t>邵林方</t>
    </r>
  </si>
  <si>
    <r>
      <rPr>
        <sz val="14"/>
        <rFont val="宋体"/>
        <charset val="134"/>
      </rPr>
      <t>高国成</t>
    </r>
  </si>
  <si>
    <r>
      <rPr>
        <sz val="14"/>
        <rFont val="宋体"/>
        <charset val="134"/>
      </rPr>
      <t>丁水平</t>
    </r>
  </si>
  <si>
    <r>
      <rPr>
        <sz val="14"/>
        <rFont val="宋体"/>
        <charset val="134"/>
      </rPr>
      <t>廖锁炳</t>
    </r>
  </si>
  <si>
    <r>
      <rPr>
        <sz val="14"/>
        <rFont val="宋体"/>
        <charset val="134"/>
      </rPr>
      <t>徐秀林</t>
    </r>
  </si>
  <si>
    <r>
      <rPr>
        <sz val="14"/>
        <rFont val="宋体"/>
        <charset val="134"/>
      </rPr>
      <t>孙建忠</t>
    </r>
  </si>
  <si>
    <r>
      <rPr>
        <sz val="14"/>
        <rFont val="宋体"/>
        <charset val="134"/>
      </rPr>
      <t>茅东村六组</t>
    </r>
  </si>
  <si>
    <r>
      <rPr>
        <sz val="14"/>
        <rFont val="宋体"/>
        <charset val="134"/>
      </rPr>
      <t>马国祥</t>
    </r>
  </si>
  <si>
    <r>
      <rPr>
        <sz val="14"/>
        <rFont val="宋体"/>
        <charset val="134"/>
      </rPr>
      <t>董文才</t>
    </r>
  </si>
  <si>
    <r>
      <rPr>
        <sz val="14"/>
        <rFont val="宋体"/>
        <charset val="134"/>
      </rPr>
      <t>马松青</t>
    </r>
  </si>
  <si>
    <r>
      <rPr>
        <sz val="14"/>
        <rFont val="宋体"/>
        <charset val="134"/>
      </rPr>
      <t>向罗庚</t>
    </r>
  </si>
  <si>
    <r>
      <rPr>
        <sz val="14"/>
        <rFont val="宋体"/>
        <charset val="134"/>
      </rPr>
      <t>张国才</t>
    </r>
  </si>
  <si>
    <r>
      <rPr>
        <sz val="14"/>
        <rFont val="宋体"/>
        <charset val="134"/>
      </rPr>
      <t>陈国芳</t>
    </r>
  </si>
  <si>
    <r>
      <rPr>
        <sz val="14"/>
        <rFont val="宋体"/>
        <charset val="134"/>
      </rPr>
      <t>顾同粉</t>
    </r>
  </si>
  <si>
    <r>
      <rPr>
        <sz val="14"/>
        <rFont val="宋体"/>
        <charset val="134"/>
      </rPr>
      <t>马正华</t>
    </r>
  </si>
  <si>
    <r>
      <rPr>
        <sz val="14"/>
        <rFont val="宋体"/>
        <charset val="134"/>
      </rPr>
      <t>马粉庚</t>
    </r>
  </si>
  <si>
    <r>
      <rPr>
        <sz val="14"/>
        <rFont val="宋体"/>
        <charset val="134"/>
      </rPr>
      <t>张学才</t>
    </r>
  </si>
  <si>
    <r>
      <rPr>
        <sz val="14"/>
        <rFont val="宋体"/>
        <charset val="134"/>
      </rPr>
      <t>欧照庚</t>
    </r>
  </si>
  <si>
    <r>
      <rPr>
        <sz val="14"/>
        <rFont val="宋体"/>
        <charset val="134"/>
      </rPr>
      <t>庄青华</t>
    </r>
  </si>
  <si>
    <r>
      <rPr>
        <sz val="14"/>
        <rFont val="宋体"/>
        <charset val="134"/>
      </rPr>
      <t>张国安</t>
    </r>
  </si>
  <si>
    <r>
      <rPr>
        <sz val="14"/>
        <rFont val="宋体"/>
        <charset val="134"/>
      </rPr>
      <t>戚晓炜</t>
    </r>
  </si>
  <si>
    <r>
      <rPr>
        <sz val="14"/>
        <rFont val="宋体"/>
        <charset val="134"/>
      </rPr>
      <t>史留芳</t>
    </r>
  </si>
  <si>
    <r>
      <rPr>
        <sz val="14"/>
        <rFont val="宋体"/>
        <charset val="134"/>
      </rPr>
      <t>茅东村七组</t>
    </r>
  </si>
  <si>
    <r>
      <rPr>
        <sz val="14"/>
        <rFont val="宋体"/>
        <charset val="134"/>
      </rPr>
      <t>史建生</t>
    </r>
  </si>
  <si>
    <r>
      <rPr>
        <sz val="14"/>
        <rFont val="宋体"/>
        <charset val="134"/>
      </rPr>
      <t>史建芳</t>
    </r>
  </si>
  <si>
    <r>
      <rPr>
        <sz val="14"/>
        <rFont val="宋体"/>
        <charset val="134"/>
      </rPr>
      <t>史建国</t>
    </r>
  </si>
  <si>
    <r>
      <rPr>
        <sz val="14"/>
        <rFont val="宋体"/>
        <charset val="134"/>
      </rPr>
      <t>王网照</t>
    </r>
  </si>
  <si>
    <r>
      <rPr>
        <sz val="14"/>
        <rFont val="宋体"/>
        <charset val="134"/>
      </rPr>
      <t>史建林</t>
    </r>
  </si>
  <si>
    <r>
      <rPr>
        <sz val="14"/>
        <rFont val="宋体"/>
        <charset val="134"/>
      </rPr>
      <t>陈小平</t>
    </r>
  </si>
  <si>
    <r>
      <rPr>
        <sz val="14"/>
        <rFont val="宋体"/>
        <charset val="134"/>
      </rPr>
      <t>王玉林</t>
    </r>
  </si>
  <si>
    <r>
      <rPr>
        <sz val="14"/>
        <rFont val="宋体"/>
        <charset val="134"/>
      </rPr>
      <t>吴水平</t>
    </r>
  </si>
  <si>
    <r>
      <rPr>
        <sz val="14"/>
        <rFont val="宋体"/>
        <charset val="134"/>
      </rPr>
      <t>徐金锁</t>
    </r>
  </si>
  <si>
    <r>
      <rPr>
        <sz val="14"/>
        <rFont val="宋体"/>
        <charset val="134"/>
      </rPr>
      <t>王哑吧</t>
    </r>
  </si>
  <si>
    <r>
      <rPr>
        <sz val="14"/>
        <rFont val="宋体"/>
        <charset val="134"/>
      </rPr>
      <t>江鸣忠</t>
    </r>
  </si>
  <si>
    <r>
      <rPr>
        <sz val="14"/>
        <rFont val="宋体"/>
        <charset val="134"/>
      </rPr>
      <t>王跃珍</t>
    </r>
  </si>
  <si>
    <r>
      <rPr>
        <sz val="14"/>
        <rFont val="宋体"/>
        <charset val="134"/>
      </rPr>
      <t>王玉忠</t>
    </r>
  </si>
  <si>
    <r>
      <rPr>
        <sz val="14"/>
        <rFont val="宋体"/>
        <charset val="134"/>
      </rPr>
      <t>王建和</t>
    </r>
  </si>
  <si>
    <r>
      <rPr>
        <sz val="14"/>
        <rFont val="宋体"/>
        <charset val="134"/>
      </rPr>
      <t>王国庆</t>
    </r>
  </si>
  <si>
    <r>
      <rPr>
        <sz val="14"/>
        <rFont val="宋体"/>
        <charset val="134"/>
      </rPr>
      <t>王建祥</t>
    </r>
  </si>
  <si>
    <r>
      <rPr>
        <sz val="14"/>
        <rFont val="宋体"/>
        <charset val="134"/>
      </rPr>
      <t>徐腊风</t>
    </r>
  </si>
  <si>
    <r>
      <rPr>
        <sz val="14"/>
        <rFont val="宋体"/>
        <charset val="134"/>
      </rPr>
      <t>唐留照</t>
    </r>
  </si>
  <si>
    <r>
      <rPr>
        <sz val="14"/>
        <rFont val="宋体"/>
        <charset val="134"/>
      </rPr>
      <t>唐洪照</t>
    </r>
  </si>
  <si>
    <r>
      <rPr>
        <sz val="14"/>
        <rFont val="宋体"/>
        <charset val="134"/>
      </rPr>
      <t>李锁生</t>
    </r>
  </si>
  <si>
    <r>
      <rPr>
        <sz val="14"/>
        <rFont val="宋体"/>
        <charset val="134"/>
      </rPr>
      <t>欧国忠</t>
    </r>
  </si>
  <si>
    <r>
      <rPr>
        <sz val="14"/>
        <rFont val="宋体"/>
        <charset val="134"/>
      </rPr>
      <t>黄锁洪</t>
    </r>
  </si>
  <si>
    <r>
      <rPr>
        <sz val="14"/>
        <rFont val="宋体"/>
        <charset val="134"/>
      </rPr>
      <t>张国平</t>
    </r>
  </si>
  <si>
    <r>
      <rPr>
        <sz val="14"/>
        <rFont val="宋体"/>
        <charset val="134"/>
      </rPr>
      <t>张国祥</t>
    </r>
  </si>
  <si>
    <r>
      <rPr>
        <sz val="14"/>
        <rFont val="宋体"/>
        <charset val="134"/>
      </rPr>
      <t>郑金林</t>
    </r>
  </si>
  <si>
    <r>
      <rPr>
        <sz val="14"/>
        <rFont val="宋体"/>
        <charset val="134"/>
      </rPr>
      <t>朱旺照</t>
    </r>
  </si>
  <si>
    <r>
      <rPr>
        <sz val="14"/>
        <rFont val="宋体"/>
        <charset val="134"/>
      </rPr>
      <t>朱旺林</t>
    </r>
  </si>
  <si>
    <r>
      <rPr>
        <sz val="14"/>
        <rFont val="宋体"/>
        <charset val="134"/>
      </rPr>
      <t>徐素芳</t>
    </r>
  </si>
  <si>
    <r>
      <rPr>
        <sz val="14"/>
        <rFont val="宋体"/>
        <charset val="134"/>
      </rPr>
      <t>徐梅方</t>
    </r>
  </si>
  <si>
    <r>
      <rPr>
        <sz val="14"/>
        <rFont val="宋体"/>
        <charset val="134"/>
      </rPr>
      <t>邵平芳</t>
    </r>
  </si>
  <si>
    <r>
      <rPr>
        <sz val="14"/>
        <rFont val="宋体"/>
        <charset val="134"/>
      </rPr>
      <t>张美兰</t>
    </r>
  </si>
  <si>
    <r>
      <rPr>
        <sz val="14"/>
        <rFont val="宋体"/>
        <charset val="134"/>
      </rPr>
      <t>王保正</t>
    </r>
  </si>
  <si>
    <r>
      <rPr>
        <sz val="14"/>
        <rFont val="宋体"/>
        <charset val="134"/>
      </rPr>
      <t>陈春平</t>
    </r>
  </si>
  <si>
    <r>
      <rPr>
        <sz val="14"/>
        <rFont val="宋体"/>
        <charset val="134"/>
      </rPr>
      <t>陈志荣</t>
    </r>
  </si>
  <si>
    <r>
      <rPr>
        <sz val="14"/>
        <rFont val="宋体"/>
        <charset val="134"/>
      </rPr>
      <t>陈灯锁</t>
    </r>
  </si>
  <si>
    <r>
      <rPr>
        <sz val="14"/>
        <rFont val="宋体"/>
        <charset val="134"/>
      </rPr>
      <t>张国连</t>
    </r>
  </si>
  <si>
    <r>
      <rPr>
        <sz val="14"/>
        <rFont val="宋体"/>
        <charset val="134"/>
      </rPr>
      <t>王银飞</t>
    </r>
  </si>
  <si>
    <r>
      <rPr>
        <sz val="14"/>
        <rFont val="宋体"/>
        <charset val="134"/>
      </rPr>
      <t>温金林</t>
    </r>
  </si>
  <si>
    <r>
      <rPr>
        <sz val="14"/>
        <rFont val="宋体"/>
        <charset val="134"/>
      </rPr>
      <t>山蓬村</t>
    </r>
    <r>
      <rPr>
        <sz val="14"/>
        <rFont val="Times New Roman"/>
        <charset val="134"/>
      </rPr>
      <t>1</t>
    </r>
    <r>
      <rPr>
        <sz val="14"/>
        <rFont val="宋体"/>
        <charset val="134"/>
      </rPr>
      <t>组</t>
    </r>
  </si>
  <si>
    <r>
      <rPr>
        <sz val="14"/>
        <rFont val="宋体"/>
        <charset val="134"/>
      </rPr>
      <t>夏巧娣</t>
    </r>
  </si>
  <si>
    <r>
      <rPr>
        <sz val="14"/>
        <rFont val="宋体"/>
        <charset val="134"/>
      </rPr>
      <t>刘洪贵</t>
    </r>
  </si>
  <si>
    <r>
      <rPr>
        <sz val="14"/>
        <rFont val="宋体"/>
        <charset val="134"/>
      </rPr>
      <t>宋留生</t>
    </r>
  </si>
  <si>
    <r>
      <rPr>
        <sz val="14"/>
        <rFont val="宋体"/>
        <charset val="134"/>
      </rPr>
      <t>王生洪</t>
    </r>
  </si>
  <si>
    <r>
      <rPr>
        <sz val="14"/>
        <rFont val="宋体"/>
        <charset val="134"/>
      </rPr>
      <t>陈兆小</t>
    </r>
  </si>
  <si>
    <r>
      <rPr>
        <sz val="14"/>
        <rFont val="宋体"/>
        <charset val="134"/>
      </rPr>
      <t>温押银</t>
    </r>
  </si>
  <si>
    <r>
      <rPr>
        <sz val="14"/>
        <rFont val="宋体"/>
        <charset val="134"/>
      </rPr>
      <t>田向东</t>
    </r>
  </si>
  <si>
    <r>
      <rPr>
        <sz val="14"/>
        <rFont val="宋体"/>
        <charset val="134"/>
      </rPr>
      <t>殷东清</t>
    </r>
  </si>
  <si>
    <r>
      <rPr>
        <sz val="14"/>
        <rFont val="宋体"/>
        <charset val="134"/>
      </rPr>
      <t>梁金富</t>
    </r>
  </si>
  <si>
    <r>
      <rPr>
        <sz val="14"/>
        <rFont val="宋体"/>
        <charset val="134"/>
      </rPr>
      <t>温东林</t>
    </r>
  </si>
  <si>
    <r>
      <rPr>
        <sz val="14"/>
        <rFont val="宋体"/>
        <charset val="134"/>
      </rPr>
      <t>黄金福</t>
    </r>
  </si>
  <si>
    <r>
      <rPr>
        <sz val="14"/>
        <rFont val="宋体"/>
        <charset val="134"/>
      </rPr>
      <t>温小兔</t>
    </r>
  </si>
  <si>
    <r>
      <rPr>
        <sz val="14"/>
        <rFont val="宋体"/>
        <charset val="134"/>
      </rPr>
      <t>杨小荣</t>
    </r>
  </si>
  <si>
    <r>
      <rPr>
        <sz val="14"/>
        <rFont val="宋体"/>
        <charset val="134"/>
      </rPr>
      <t>陈大荣</t>
    </r>
  </si>
  <si>
    <r>
      <rPr>
        <sz val="14"/>
        <rFont val="宋体"/>
        <charset val="134"/>
      </rPr>
      <t>陈小荣</t>
    </r>
  </si>
  <si>
    <r>
      <rPr>
        <sz val="14"/>
        <rFont val="宋体"/>
        <charset val="134"/>
      </rPr>
      <t>马德银</t>
    </r>
  </si>
  <si>
    <r>
      <rPr>
        <sz val="14"/>
        <rFont val="宋体"/>
        <charset val="134"/>
      </rPr>
      <t>施押林</t>
    </r>
  </si>
  <si>
    <r>
      <rPr>
        <sz val="14"/>
        <rFont val="宋体"/>
        <charset val="134"/>
      </rPr>
      <t>陈小兆</t>
    </r>
  </si>
  <si>
    <r>
      <rPr>
        <sz val="14"/>
        <rFont val="宋体"/>
        <charset val="134"/>
      </rPr>
      <t>宋留保</t>
    </r>
  </si>
  <si>
    <r>
      <rPr>
        <sz val="14"/>
        <rFont val="宋体"/>
        <charset val="134"/>
      </rPr>
      <t>刘海洪</t>
    </r>
  </si>
  <si>
    <r>
      <rPr>
        <sz val="14"/>
        <rFont val="宋体"/>
        <charset val="134"/>
      </rPr>
      <t>吴九用</t>
    </r>
  </si>
  <si>
    <r>
      <rPr>
        <sz val="14"/>
        <rFont val="宋体"/>
        <charset val="134"/>
      </rPr>
      <t>徐羊庚</t>
    </r>
  </si>
  <si>
    <r>
      <rPr>
        <sz val="14"/>
        <rFont val="宋体"/>
        <charset val="134"/>
      </rPr>
      <t>朱国庆</t>
    </r>
  </si>
  <si>
    <r>
      <rPr>
        <sz val="14"/>
        <rFont val="宋体"/>
        <charset val="134"/>
      </rPr>
      <t>陈卫军</t>
    </r>
  </si>
  <si>
    <r>
      <rPr>
        <sz val="14"/>
        <rFont val="宋体"/>
        <charset val="134"/>
      </rPr>
      <t>韩庚富</t>
    </r>
  </si>
  <si>
    <r>
      <rPr>
        <sz val="14"/>
        <rFont val="宋体"/>
        <charset val="134"/>
      </rPr>
      <t>孔和兵</t>
    </r>
  </si>
  <si>
    <r>
      <rPr>
        <sz val="14"/>
        <rFont val="宋体"/>
        <charset val="134"/>
      </rPr>
      <t>马锁庚</t>
    </r>
  </si>
  <si>
    <r>
      <rPr>
        <sz val="14"/>
        <rFont val="宋体"/>
        <charset val="134"/>
      </rPr>
      <t>山蓬村</t>
    </r>
    <r>
      <rPr>
        <sz val="14"/>
        <rFont val="Times New Roman"/>
        <charset val="134"/>
      </rPr>
      <t>2</t>
    </r>
    <r>
      <rPr>
        <sz val="14"/>
        <rFont val="宋体"/>
        <charset val="134"/>
      </rPr>
      <t>组</t>
    </r>
  </si>
  <si>
    <r>
      <rPr>
        <sz val="14"/>
        <rFont val="宋体"/>
        <charset val="134"/>
      </rPr>
      <t>吴和平</t>
    </r>
  </si>
  <si>
    <r>
      <rPr>
        <sz val="14"/>
        <rFont val="宋体"/>
        <charset val="134"/>
      </rPr>
      <t>张傲生</t>
    </r>
  </si>
  <si>
    <r>
      <rPr>
        <sz val="14"/>
        <rFont val="宋体"/>
        <charset val="134"/>
      </rPr>
      <t>沈锁泉</t>
    </r>
  </si>
  <si>
    <r>
      <rPr>
        <sz val="14"/>
        <rFont val="宋体"/>
        <charset val="134"/>
      </rPr>
      <t>陈旺罗</t>
    </r>
  </si>
  <si>
    <r>
      <rPr>
        <sz val="14"/>
        <rFont val="宋体"/>
        <charset val="134"/>
      </rPr>
      <t>王怀荣</t>
    </r>
  </si>
  <si>
    <r>
      <rPr>
        <sz val="14"/>
        <rFont val="宋体"/>
        <charset val="134"/>
      </rPr>
      <t>柯耀金</t>
    </r>
  </si>
  <si>
    <r>
      <rPr>
        <sz val="14"/>
        <rFont val="宋体"/>
        <charset val="134"/>
      </rPr>
      <t>章冬生</t>
    </r>
  </si>
  <si>
    <r>
      <rPr>
        <sz val="14"/>
        <rFont val="宋体"/>
        <charset val="134"/>
      </rPr>
      <t>柯天庚</t>
    </r>
  </si>
  <si>
    <r>
      <rPr>
        <sz val="14"/>
        <rFont val="宋体"/>
        <charset val="134"/>
      </rPr>
      <t>柯小年</t>
    </r>
  </si>
  <si>
    <r>
      <rPr>
        <sz val="14"/>
        <rFont val="宋体"/>
        <charset val="134"/>
      </rPr>
      <t>章小牛</t>
    </r>
  </si>
  <si>
    <r>
      <rPr>
        <sz val="14"/>
        <rFont val="宋体"/>
        <charset val="134"/>
      </rPr>
      <t>杨友富</t>
    </r>
  </si>
  <si>
    <r>
      <rPr>
        <sz val="14"/>
        <rFont val="宋体"/>
        <charset val="134"/>
      </rPr>
      <t>沈和根</t>
    </r>
  </si>
  <si>
    <r>
      <rPr>
        <sz val="14"/>
        <rFont val="宋体"/>
        <charset val="134"/>
      </rPr>
      <t>沈和平</t>
    </r>
  </si>
  <si>
    <r>
      <rPr>
        <sz val="14"/>
        <rFont val="宋体"/>
        <charset val="134"/>
      </rPr>
      <t>黄兴达</t>
    </r>
  </si>
  <si>
    <r>
      <rPr>
        <sz val="14"/>
        <rFont val="宋体"/>
        <charset val="134"/>
      </rPr>
      <t>谢龙娣</t>
    </r>
  </si>
  <si>
    <r>
      <rPr>
        <sz val="14"/>
        <rFont val="宋体"/>
        <charset val="134"/>
      </rPr>
      <t>王怀良</t>
    </r>
  </si>
  <si>
    <r>
      <rPr>
        <sz val="14"/>
        <rFont val="宋体"/>
        <charset val="134"/>
      </rPr>
      <t>俞志松</t>
    </r>
  </si>
  <si>
    <r>
      <rPr>
        <sz val="14"/>
        <rFont val="宋体"/>
        <charset val="134"/>
      </rPr>
      <t>鲁兆洪</t>
    </r>
  </si>
  <si>
    <r>
      <rPr>
        <sz val="14"/>
        <rFont val="宋体"/>
        <charset val="134"/>
      </rPr>
      <t>马锁保</t>
    </r>
  </si>
  <si>
    <r>
      <rPr>
        <sz val="14"/>
        <rFont val="宋体"/>
        <charset val="134"/>
      </rPr>
      <t>佘云龙</t>
    </r>
  </si>
  <si>
    <r>
      <rPr>
        <sz val="14"/>
        <rFont val="宋体"/>
        <charset val="134"/>
      </rPr>
      <t>王怀波</t>
    </r>
  </si>
  <si>
    <r>
      <rPr>
        <sz val="14"/>
        <rFont val="宋体"/>
        <charset val="134"/>
      </rPr>
      <t>吴洪林</t>
    </r>
  </si>
  <si>
    <r>
      <rPr>
        <sz val="14"/>
        <rFont val="宋体"/>
        <charset val="134"/>
      </rPr>
      <t>山蓬村</t>
    </r>
    <r>
      <rPr>
        <sz val="14"/>
        <rFont val="Times New Roman"/>
        <charset val="134"/>
      </rPr>
      <t>3</t>
    </r>
    <r>
      <rPr>
        <sz val="14"/>
        <rFont val="宋体"/>
        <charset val="134"/>
      </rPr>
      <t>组</t>
    </r>
  </si>
  <si>
    <r>
      <rPr>
        <sz val="14"/>
        <rFont val="宋体"/>
        <charset val="134"/>
      </rPr>
      <t>徐国民</t>
    </r>
  </si>
  <si>
    <r>
      <rPr>
        <sz val="14"/>
        <rFont val="宋体"/>
        <charset val="134"/>
      </rPr>
      <t>唐三龙</t>
    </r>
  </si>
  <si>
    <r>
      <rPr>
        <sz val="14"/>
        <rFont val="宋体"/>
        <charset val="134"/>
      </rPr>
      <t>王金才</t>
    </r>
  </si>
  <si>
    <r>
      <rPr>
        <sz val="14"/>
        <rFont val="宋体"/>
        <charset val="134"/>
      </rPr>
      <t>王联庆</t>
    </r>
  </si>
  <si>
    <r>
      <rPr>
        <sz val="14"/>
        <rFont val="宋体"/>
        <charset val="134"/>
      </rPr>
      <t>罗启和</t>
    </r>
  </si>
  <si>
    <r>
      <rPr>
        <sz val="14"/>
        <rFont val="宋体"/>
        <charset val="134"/>
      </rPr>
      <t>施荣富</t>
    </r>
  </si>
  <si>
    <r>
      <rPr>
        <sz val="14"/>
        <rFont val="宋体"/>
        <charset val="134"/>
      </rPr>
      <t>吴金财</t>
    </r>
  </si>
  <si>
    <r>
      <rPr>
        <sz val="14"/>
        <rFont val="宋体"/>
        <charset val="134"/>
      </rPr>
      <t>唐国海</t>
    </r>
  </si>
  <si>
    <r>
      <rPr>
        <sz val="14"/>
        <rFont val="宋体"/>
        <charset val="134"/>
      </rPr>
      <t>唐国民</t>
    </r>
  </si>
  <si>
    <r>
      <rPr>
        <sz val="14"/>
        <rFont val="宋体"/>
        <charset val="134"/>
      </rPr>
      <t>唐国强</t>
    </r>
  </si>
  <si>
    <r>
      <rPr>
        <sz val="14"/>
        <rFont val="宋体"/>
        <charset val="134"/>
      </rPr>
      <t>娄建伟</t>
    </r>
  </si>
  <si>
    <r>
      <rPr>
        <sz val="14"/>
        <rFont val="宋体"/>
        <charset val="134"/>
      </rPr>
      <t>娄老虎</t>
    </r>
  </si>
  <si>
    <r>
      <rPr>
        <sz val="14"/>
        <rFont val="宋体"/>
        <charset val="134"/>
      </rPr>
      <t>郭锁海</t>
    </r>
  </si>
  <si>
    <r>
      <rPr>
        <sz val="14"/>
        <rFont val="宋体"/>
        <charset val="134"/>
      </rPr>
      <t>陈网保</t>
    </r>
  </si>
  <si>
    <r>
      <rPr>
        <sz val="14"/>
        <rFont val="宋体"/>
        <charset val="134"/>
      </rPr>
      <t>周来根</t>
    </r>
  </si>
  <si>
    <r>
      <rPr>
        <sz val="14"/>
        <rFont val="宋体"/>
        <charset val="134"/>
      </rPr>
      <t>周龙</t>
    </r>
  </si>
  <si>
    <r>
      <rPr>
        <sz val="14"/>
        <rFont val="宋体"/>
        <charset val="134"/>
      </rPr>
      <t>周门根</t>
    </r>
  </si>
  <si>
    <r>
      <rPr>
        <sz val="14"/>
        <rFont val="宋体"/>
        <charset val="134"/>
      </rPr>
      <t>赵扣子</t>
    </r>
  </si>
  <si>
    <r>
      <rPr>
        <sz val="14"/>
        <rFont val="宋体"/>
        <charset val="134"/>
      </rPr>
      <t>山蓬村</t>
    </r>
    <r>
      <rPr>
        <sz val="14"/>
        <rFont val="Times New Roman"/>
        <charset val="134"/>
      </rPr>
      <t>4</t>
    </r>
    <r>
      <rPr>
        <sz val="14"/>
        <rFont val="宋体"/>
        <charset val="134"/>
      </rPr>
      <t>组</t>
    </r>
  </si>
  <si>
    <r>
      <rPr>
        <sz val="14"/>
        <rFont val="宋体"/>
        <charset val="134"/>
      </rPr>
      <t>顾恒民</t>
    </r>
  </si>
  <si>
    <r>
      <rPr>
        <sz val="14"/>
        <rFont val="宋体"/>
        <charset val="134"/>
      </rPr>
      <t>吕玉权</t>
    </r>
  </si>
  <si>
    <r>
      <rPr>
        <sz val="14"/>
        <rFont val="宋体"/>
        <charset val="134"/>
      </rPr>
      <t>张小狗</t>
    </r>
  </si>
  <si>
    <r>
      <rPr>
        <sz val="14"/>
        <rFont val="宋体"/>
        <charset val="134"/>
      </rPr>
      <t>李水庆</t>
    </r>
  </si>
  <si>
    <r>
      <rPr>
        <sz val="14"/>
        <rFont val="宋体"/>
        <charset val="134"/>
      </rPr>
      <t>徐苏文</t>
    </r>
  </si>
  <si>
    <r>
      <rPr>
        <sz val="14"/>
        <rFont val="宋体"/>
        <charset val="134"/>
      </rPr>
      <t>黄小洪</t>
    </r>
  </si>
  <si>
    <r>
      <rPr>
        <sz val="14"/>
        <rFont val="宋体"/>
        <charset val="134"/>
      </rPr>
      <t>彭长庚</t>
    </r>
  </si>
  <si>
    <r>
      <rPr>
        <sz val="14"/>
        <rFont val="宋体"/>
        <charset val="134"/>
      </rPr>
      <t>山蓬村</t>
    </r>
    <r>
      <rPr>
        <sz val="14"/>
        <rFont val="Times New Roman"/>
        <charset val="134"/>
      </rPr>
      <t>5</t>
    </r>
    <r>
      <rPr>
        <sz val="14"/>
        <rFont val="宋体"/>
        <charset val="134"/>
      </rPr>
      <t>组</t>
    </r>
  </si>
  <si>
    <r>
      <rPr>
        <sz val="14"/>
        <rFont val="宋体"/>
        <charset val="134"/>
      </rPr>
      <t>杨荣富</t>
    </r>
  </si>
  <si>
    <r>
      <rPr>
        <sz val="14"/>
        <rFont val="宋体"/>
        <charset val="134"/>
      </rPr>
      <t>胡细青</t>
    </r>
  </si>
  <si>
    <r>
      <rPr>
        <sz val="14"/>
        <rFont val="宋体"/>
        <charset val="134"/>
      </rPr>
      <t>刘国平</t>
    </r>
  </si>
  <si>
    <r>
      <rPr>
        <sz val="14"/>
        <rFont val="宋体"/>
        <charset val="134"/>
      </rPr>
      <t>马桂林</t>
    </r>
  </si>
  <si>
    <r>
      <rPr>
        <sz val="14"/>
        <rFont val="宋体"/>
        <charset val="134"/>
      </rPr>
      <t>胡明庚</t>
    </r>
  </si>
  <si>
    <r>
      <rPr>
        <sz val="14"/>
        <rFont val="宋体"/>
        <charset val="134"/>
      </rPr>
      <t>顾粉春</t>
    </r>
  </si>
  <si>
    <r>
      <rPr>
        <sz val="14"/>
        <rFont val="宋体"/>
        <charset val="134"/>
      </rPr>
      <t>吴留保</t>
    </r>
  </si>
  <si>
    <r>
      <rPr>
        <sz val="14"/>
        <rFont val="宋体"/>
        <charset val="134"/>
      </rPr>
      <t>刘国胜</t>
    </r>
  </si>
  <si>
    <r>
      <rPr>
        <sz val="14"/>
        <rFont val="宋体"/>
        <charset val="134"/>
      </rPr>
      <t>杨洪富</t>
    </r>
  </si>
  <si>
    <r>
      <rPr>
        <sz val="14"/>
        <rFont val="宋体"/>
        <charset val="134"/>
      </rPr>
      <t>王小国</t>
    </r>
  </si>
  <si>
    <r>
      <rPr>
        <sz val="14"/>
        <rFont val="宋体"/>
        <charset val="134"/>
      </rPr>
      <t>石马村二组</t>
    </r>
  </si>
  <si>
    <r>
      <rPr>
        <sz val="14"/>
        <rFont val="宋体"/>
        <charset val="134"/>
      </rPr>
      <t>孔小芳</t>
    </r>
  </si>
  <si>
    <r>
      <rPr>
        <sz val="14"/>
        <rFont val="宋体"/>
        <charset val="134"/>
      </rPr>
      <t>孔明芳</t>
    </r>
  </si>
  <si>
    <r>
      <rPr>
        <sz val="14"/>
        <rFont val="宋体"/>
        <charset val="134"/>
      </rPr>
      <t>孔明庚</t>
    </r>
  </si>
  <si>
    <r>
      <rPr>
        <sz val="14"/>
        <rFont val="宋体"/>
        <charset val="134"/>
      </rPr>
      <t>常小亭</t>
    </r>
  </si>
  <si>
    <r>
      <rPr>
        <sz val="14"/>
        <rFont val="宋体"/>
        <charset val="134"/>
      </rPr>
      <t>孔国方</t>
    </r>
  </si>
  <si>
    <r>
      <rPr>
        <sz val="14"/>
        <rFont val="宋体"/>
        <charset val="134"/>
      </rPr>
      <t>吴正林</t>
    </r>
  </si>
  <si>
    <r>
      <rPr>
        <sz val="14"/>
        <rFont val="宋体"/>
        <charset val="134"/>
      </rPr>
      <t>石马村十组</t>
    </r>
  </si>
  <si>
    <r>
      <rPr>
        <sz val="14"/>
        <rFont val="宋体"/>
        <charset val="134"/>
      </rPr>
      <t>朱粉庚</t>
    </r>
  </si>
  <si>
    <r>
      <rPr>
        <sz val="14"/>
        <rFont val="宋体"/>
        <charset val="134"/>
      </rPr>
      <t>陈金兰</t>
    </r>
  </si>
  <si>
    <r>
      <rPr>
        <sz val="14"/>
        <rFont val="宋体"/>
        <charset val="134"/>
      </rPr>
      <t>王灯锁</t>
    </r>
  </si>
  <si>
    <r>
      <rPr>
        <sz val="14"/>
        <rFont val="宋体"/>
        <charset val="134"/>
      </rPr>
      <t>夏海波</t>
    </r>
  </si>
  <si>
    <r>
      <rPr>
        <sz val="14"/>
        <rFont val="宋体"/>
        <charset val="134"/>
      </rPr>
      <t>朱洪祥</t>
    </r>
  </si>
  <si>
    <r>
      <rPr>
        <sz val="14"/>
        <rFont val="宋体"/>
        <charset val="134"/>
      </rPr>
      <t>石马村十一组</t>
    </r>
  </si>
  <si>
    <r>
      <rPr>
        <sz val="14"/>
        <rFont val="宋体"/>
        <charset val="134"/>
      </rPr>
      <t>印树根</t>
    </r>
  </si>
  <si>
    <r>
      <rPr>
        <sz val="14"/>
        <rFont val="宋体"/>
        <charset val="134"/>
      </rPr>
      <t>朱灯洪</t>
    </r>
  </si>
  <si>
    <r>
      <rPr>
        <sz val="14"/>
        <rFont val="宋体"/>
        <charset val="134"/>
      </rPr>
      <t>石马村十二组</t>
    </r>
  </si>
  <si>
    <r>
      <rPr>
        <sz val="14"/>
        <rFont val="宋体"/>
        <charset val="134"/>
      </rPr>
      <t>韩东云</t>
    </r>
  </si>
  <si>
    <r>
      <rPr>
        <sz val="14"/>
        <rFont val="宋体"/>
        <charset val="134"/>
      </rPr>
      <t>朱海勤</t>
    </r>
  </si>
  <si>
    <r>
      <rPr>
        <sz val="14"/>
        <rFont val="宋体"/>
        <charset val="134"/>
      </rPr>
      <t>韩冬平</t>
    </r>
  </si>
  <si>
    <r>
      <rPr>
        <sz val="14"/>
        <rFont val="宋体"/>
        <charset val="134"/>
      </rPr>
      <t>胡世权</t>
    </r>
  </si>
  <si>
    <r>
      <rPr>
        <sz val="14"/>
        <rFont val="宋体"/>
        <charset val="134"/>
      </rPr>
      <t>钱红珍</t>
    </r>
  </si>
  <si>
    <r>
      <rPr>
        <sz val="14"/>
        <rFont val="宋体"/>
        <charset val="134"/>
      </rPr>
      <t>沈金锁</t>
    </r>
  </si>
  <si>
    <r>
      <rPr>
        <sz val="14"/>
        <rFont val="宋体"/>
        <charset val="134"/>
      </rPr>
      <t>郑国忠</t>
    </r>
  </si>
  <si>
    <r>
      <rPr>
        <sz val="14"/>
        <rFont val="宋体"/>
        <charset val="134"/>
      </rPr>
      <t>石马村十四组</t>
    </r>
  </si>
  <si>
    <r>
      <rPr>
        <sz val="14"/>
        <rFont val="宋体"/>
        <charset val="134"/>
      </rPr>
      <t>朱钱海</t>
    </r>
  </si>
  <si>
    <r>
      <rPr>
        <sz val="14"/>
        <rFont val="宋体"/>
        <charset val="134"/>
      </rPr>
      <t>石马村十七组</t>
    </r>
  </si>
  <si>
    <r>
      <rPr>
        <sz val="14"/>
        <rFont val="宋体"/>
        <charset val="134"/>
      </rPr>
      <t>严灯洪</t>
    </r>
  </si>
  <si>
    <r>
      <rPr>
        <sz val="14"/>
        <rFont val="宋体"/>
        <charset val="134"/>
      </rPr>
      <t>陈春林</t>
    </r>
  </si>
  <si>
    <r>
      <rPr>
        <sz val="14"/>
        <rFont val="宋体"/>
        <charset val="134"/>
      </rPr>
      <t>王锁才</t>
    </r>
  </si>
  <si>
    <r>
      <rPr>
        <sz val="14"/>
        <rFont val="宋体"/>
        <charset val="134"/>
      </rPr>
      <t>石马村十八组</t>
    </r>
  </si>
  <si>
    <r>
      <rPr>
        <sz val="14"/>
        <rFont val="宋体"/>
        <charset val="134"/>
      </rPr>
      <t>移章海</t>
    </r>
  </si>
  <si>
    <r>
      <rPr>
        <sz val="14"/>
        <rFont val="宋体"/>
        <charset val="134"/>
      </rPr>
      <t>朱钱贵</t>
    </r>
  </si>
  <si>
    <r>
      <rPr>
        <sz val="14"/>
        <rFont val="宋体"/>
        <charset val="134"/>
      </rPr>
      <t>杨龙英</t>
    </r>
  </si>
  <si>
    <r>
      <rPr>
        <sz val="14"/>
        <rFont val="宋体"/>
        <charset val="134"/>
      </rPr>
      <t>景灯兔</t>
    </r>
  </si>
  <si>
    <r>
      <rPr>
        <sz val="14"/>
        <rFont val="宋体"/>
        <charset val="134"/>
      </rPr>
      <t>石马村十九组</t>
    </r>
  </si>
  <si>
    <r>
      <rPr>
        <sz val="14"/>
        <rFont val="宋体"/>
        <charset val="134"/>
      </rPr>
      <t>王俊</t>
    </r>
  </si>
  <si>
    <r>
      <rPr>
        <sz val="14"/>
        <rFont val="宋体"/>
        <charset val="134"/>
      </rPr>
      <t>石马村二十组</t>
    </r>
  </si>
  <si>
    <r>
      <rPr>
        <sz val="14"/>
        <rFont val="宋体"/>
        <charset val="134"/>
      </rPr>
      <t>孙罗凤</t>
    </r>
  </si>
  <si>
    <r>
      <rPr>
        <sz val="14"/>
        <rFont val="宋体"/>
        <charset val="134"/>
      </rPr>
      <t>石马村二十二组</t>
    </r>
  </si>
  <si>
    <r>
      <rPr>
        <sz val="14"/>
        <rFont val="宋体"/>
        <charset val="134"/>
      </rPr>
      <t>王锁兵</t>
    </r>
  </si>
  <si>
    <r>
      <rPr>
        <sz val="14"/>
        <rFont val="宋体"/>
        <charset val="134"/>
      </rPr>
      <t>徐洪小</t>
    </r>
  </si>
  <si>
    <r>
      <rPr>
        <sz val="14"/>
        <rFont val="宋体"/>
        <charset val="134"/>
      </rPr>
      <t>钱国龙</t>
    </r>
  </si>
  <si>
    <r>
      <rPr>
        <sz val="14"/>
        <rFont val="宋体"/>
        <charset val="134"/>
      </rPr>
      <t>钱扣兰</t>
    </r>
  </si>
  <si>
    <r>
      <rPr>
        <sz val="14"/>
        <rFont val="宋体"/>
        <charset val="134"/>
      </rPr>
      <t>钱国洪</t>
    </r>
  </si>
  <si>
    <r>
      <rPr>
        <sz val="14"/>
        <rFont val="宋体"/>
        <charset val="134"/>
      </rPr>
      <t>朱海生</t>
    </r>
  </si>
  <si>
    <r>
      <rPr>
        <sz val="14"/>
        <rFont val="宋体"/>
        <charset val="134"/>
      </rPr>
      <t>石马村</t>
    </r>
  </si>
  <si>
    <r>
      <rPr>
        <sz val="14"/>
        <rFont val="宋体"/>
        <charset val="134"/>
      </rPr>
      <t>朱连富</t>
    </r>
  </si>
  <si>
    <r>
      <rPr>
        <sz val="14"/>
        <rFont val="宋体"/>
        <charset val="134"/>
      </rPr>
      <t>致和村彭城</t>
    </r>
    <r>
      <rPr>
        <sz val="14"/>
        <rFont val="Times New Roman"/>
        <charset val="134"/>
      </rPr>
      <t>2</t>
    </r>
    <r>
      <rPr>
        <sz val="14"/>
        <rFont val="宋体"/>
        <charset val="134"/>
      </rPr>
      <t>组</t>
    </r>
  </si>
  <si>
    <r>
      <rPr>
        <sz val="14"/>
        <color theme="1"/>
        <rFont val="宋体"/>
        <charset val="134"/>
      </rPr>
      <t>徐洪贵</t>
    </r>
  </si>
  <si>
    <r>
      <rPr>
        <sz val="14"/>
        <rFont val="宋体"/>
        <charset val="134"/>
      </rPr>
      <t>鞠有华</t>
    </r>
  </si>
  <si>
    <r>
      <rPr>
        <sz val="14"/>
        <color theme="1"/>
        <rFont val="宋体"/>
        <charset val="134"/>
      </rPr>
      <t>陈小粉</t>
    </r>
  </si>
  <si>
    <r>
      <rPr>
        <sz val="14"/>
        <color theme="1"/>
        <rFont val="宋体"/>
        <charset val="134"/>
      </rPr>
      <t>韩锁虎</t>
    </r>
  </si>
  <si>
    <r>
      <rPr>
        <sz val="14"/>
        <rFont val="宋体"/>
        <charset val="134"/>
      </rPr>
      <t>鞠桂林</t>
    </r>
  </si>
  <si>
    <r>
      <rPr>
        <sz val="14"/>
        <rFont val="宋体"/>
        <charset val="134"/>
      </rPr>
      <t>鞠金松</t>
    </r>
  </si>
  <si>
    <r>
      <rPr>
        <sz val="14"/>
        <color theme="1"/>
        <rFont val="宋体"/>
        <charset val="134"/>
      </rPr>
      <t>郑国富</t>
    </r>
  </si>
  <si>
    <r>
      <rPr>
        <sz val="14"/>
        <color theme="1"/>
        <rFont val="宋体"/>
        <charset val="134"/>
      </rPr>
      <t>致和村彭城庙西</t>
    </r>
  </si>
  <si>
    <r>
      <rPr>
        <sz val="14"/>
        <rFont val="宋体"/>
        <charset val="134"/>
      </rPr>
      <t>蒋卫东</t>
    </r>
  </si>
  <si>
    <r>
      <rPr>
        <sz val="14"/>
        <rFont val="宋体"/>
        <charset val="134"/>
      </rPr>
      <t>西旸村一组</t>
    </r>
  </si>
  <si>
    <r>
      <rPr>
        <sz val="14"/>
        <rFont val="宋体"/>
        <charset val="134"/>
      </rPr>
      <t>范腊荣</t>
    </r>
  </si>
  <si>
    <r>
      <rPr>
        <sz val="14"/>
        <rFont val="宋体"/>
        <charset val="134"/>
      </rPr>
      <t>西旸一组</t>
    </r>
  </si>
  <si>
    <r>
      <rPr>
        <sz val="14"/>
        <rFont val="宋体"/>
        <charset val="134"/>
      </rPr>
      <t>凌锁华</t>
    </r>
  </si>
  <si>
    <r>
      <rPr>
        <sz val="14"/>
        <rFont val="宋体"/>
        <charset val="134"/>
      </rPr>
      <t>徐美青</t>
    </r>
  </si>
  <si>
    <r>
      <rPr>
        <sz val="14"/>
        <rFont val="宋体"/>
        <charset val="134"/>
      </rPr>
      <t>朱小明</t>
    </r>
  </si>
  <si>
    <r>
      <rPr>
        <sz val="14"/>
        <rFont val="宋体"/>
        <charset val="134"/>
      </rPr>
      <t>王金锁</t>
    </r>
  </si>
  <si>
    <r>
      <rPr>
        <sz val="14"/>
        <rFont val="宋体"/>
        <charset val="134"/>
      </rPr>
      <t>沈祥芳</t>
    </r>
  </si>
  <si>
    <r>
      <rPr>
        <sz val="14"/>
        <rFont val="宋体"/>
        <charset val="134"/>
      </rPr>
      <t>徐辉</t>
    </r>
  </si>
  <si>
    <r>
      <rPr>
        <sz val="14"/>
        <rFont val="宋体"/>
        <charset val="134"/>
      </rPr>
      <t>方锁洪</t>
    </r>
  </si>
  <si>
    <r>
      <rPr>
        <sz val="14"/>
        <rFont val="宋体"/>
        <charset val="134"/>
      </rPr>
      <t>西旸二组</t>
    </r>
  </si>
  <si>
    <r>
      <rPr>
        <sz val="14"/>
        <rFont val="宋体"/>
        <charset val="134"/>
      </rPr>
      <t>凌锁仁</t>
    </r>
  </si>
  <si>
    <r>
      <rPr>
        <sz val="14"/>
        <rFont val="宋体"/>
        <charset val="134"/>
      </rPr>
      <t>孔须俊</t>
    </r>
  </si>
  <si>
    <r>
      <rPr>
        <sz val="14"/>
        <rFont val="宋体"/>
        <charset val="134"/>
      </rPr>
      <t>凌建平</t>
    </r>
  </si>
  <si>
    <r>
      <rPr>
        <sz val="14"/>
        <rFont val="宋体"/>
        <charset val="134"/>
      </rPr>
      <t>范荣华</t>
    </r>
  </si>
  <si>
    <r>
      <rPr>
        <sz val="14"/>
        <rFont val="宋体"/>
        <charset val="134"/>
      </rPr>
      <t>高小留</t>
    </r>
  </si>
  <si>
    <r>
      <rPr>
        <sz val="14"/>
        <rFont val="宋体"/>
        <charset val="134"/>
      </rPr>
      <t>西旸三组</t>
    </r>
  </si>
  <si>
    <r>
      <rPr>
        <sz val="14"/>
        <rFont val="宋体"/>
        <charset val="134"/>
      </rPr>
      <t>徐息苟</t>
    </r>
  </si>
  <si>
    <r>
      <rPr>
        <sz val="14"/>
        <rFont val="宋体"/>
        <charset val="134"/>
      </rPr>
      <t>邓和平</t>
    </r>
  </si>
  <si>
    <r>
      <rPr>
        <sz val="14"/>
        <rFont val="宋体"/>
        <charset val="134"/>
      </rPr>
      <t>韩留珠</t>
    </r>
  </si>
  <si>
    <r>
      <rPr>
        <sz val="14"/>
        <rFont val="宋体"/>
        <charset val="134"/>
      </rPr>
      <t>西旸五组</t>
    </r>
  </si>
  <si>
    <r>
      <rPr>
        <sz val="14"/>
        <rFont val="宋体"/>
        <charset val="134"/>
      </rPr>
      <t>周夫英</t>
    </r>
  </si>
  <si>
    <r>
      <rPr>
        <sz val="14"/>
        <rFont val="宋体"/>
        <charset val="134"/>
      </rPr>
      <t>袁秀华</t>
    </r>
  </si>
  <si>
    <r>
      <rPr>
        <sz val="14"/>
        <rFont val="宋体"/>
        <charset val="134"/>
      </rPr>
      <t>王小龙</t>
    </r>
  </si>
  <si>
    <r>
      <rPr>
        <sz val="14"/>
        <rFont val="宋体"/>
        <charset val="134"/>
      </rPr>
      <t>西旸六组</t>
    </r>
  </si>
  <si>
    <r>
      <rPr>
        <sz val="14"/>
        <rFont val="宋体"/>
        <charset val="134"/>
      </rPr>
      <t>徐朋年</t>
    </r>
  </si>
  <si>
    <r>
      <rPr>
        <sz val="14"/>
        <rFont val="宋体"/>
        <charset val="134"/>
      </rPr>
      <t>凌美英</t>
    </r>
  </si>
  <si>
    <r>
      <rPr>
        <sz val="14"/>
        <rFont val="宋体"/>
        <charset val="134"/>
      </rPr>
      <t>徐连芳</t>
    </r>
  </si>
  <si>
    <r>
      <rPr>
        <sz val="14"/>
        <rFont val="宋体"/>
        <charset val="134"/>
      </rPr>
      <t>徐同芳</t>
    </r>
  </si>
  <si>
    <r>
      <rPr>
        <sz val="14"/>
        <rFont val="宋体"/>
        <charset val="134"/>
      </rPr>
      <t>徐风祥</t>
    </r>
  </si>
  <si>
    <r>
      <rPr>
        <sz val="14"/>
        <rFont val="宋体"/>
        <charset val="134"/>
      </rPr>
      <t>徐锁富</t>
    </r>
  </si>
  <si>
    <r>
      <rPr>
        <sz val="14"/>
        <rFont val="宋体"/>
        <charset val="134"/>
      </rPr>
      <t>徐俊</t>
    </r>
  </si>
  <si>
    <r>
      <rPr>
        <sz val="14"/>
        <rFont val="宋体"/>
        <charset val="134"/>
      </rPr>
      <t>张贵财</t>
    </r>
  </si>
  <si>
    <r>
      <rPr>
        <sz val="14"/>
        <rFont val="宋体"/>
        <charset val="134"/>
      </rPr>
      <t>西旸七组</t>
    </r>
  </si>
  <si>
    <r>
      <rPr>
        <sz val="14"/>
        <rFont val="宋体"/>
        <charset val="134"/>
      </rPr>
      <t>姜金友</t>
    </r>
  </si>
  <si>
    <r>
      <rPr>
        <sz val="14"/>
        <rFont val="宋体"/>
        <charset val="134"/>
      </rPr>
      <t>卢粉英</t>
    </r>
  </si>
  <si>
    <r>
      <rPr>
        <sz val="14"/>
        <rFont val="宋体"/>
        <charset val="134"/>
      </rPr>
      <t>陈国新</t>
    </r>
  </si>
  <si>
    <r>
      <rPr>
        <sz val="14"/>
        <rFont val="宋体"/>
        <charset val="134"/>
      </rPr>
      <t>陈国荣</t>
    </r>
  </si>
  <si>
    <r>
      <rPr>
        <sz val="14"/>
        <rFont val="宋体"/>
        <charset val="134"/>
      </rPr>
      <t>赵罗明</t>
    </r>
  </si>
  <si>
    <r>
      <rPr>
        <sz val="14"/>
        <rFont val="宋体"/>
        <charset val="134"/>
      </rPr>
      <t>李敖龙</t>
    </r>
  </si>
  <si>
    <r>
      <rPr>
        <sz val="14"/>
        <rFont val="宋体"/>
        <charset val="134"/>
      </rPr>
      <t>纪文忠</t>
    </r>
  </si>
  <si>
    <r>
      <rPr>
        <sz val="14"/>
        <rFont val="宋体"/>
        <charset val="134"/>
      </rPr>
      <t>西旸八组</t>
    </r>
  </si>
  <si>
    <r>
      <rPr>
        <sz val="14"/>
        <rFont val="宋体"/>
        <charset val="134"/>
      </rPr>
      <t>徐小旺</t>
    </r>
  </si>
  <si>
    <r>
      <rPr>
        <sz val="14"/>
        <rFont val="宋体"/>
        <charset val="134"/>
      </rPr>
      <t>徐小青</t>
    </r>
  </si>
  <si>
    <r>
      <rPr>
        <sz val="14"/>
        <rFont val="宋体"/>
        <charset val="134"/>
      </rPr>
      <t>徐小连</t>
    </r>
  </si>
  <si>
    <r>
      <rPr>
        <sz val="14"/>
        <rFont val="宋体"/>
        <charset val="134"/>
      </rPr>
      <t>严和夫</t>
    </r>
  </si>
  <si>
    <r>
      <rPr>
        <sz val="14"/>
        <rFont val="宋体"/>
        <charset val="134"/>
      </rPr>
      <t>李敖求</t>
    </r>
  </si>
  <si>
    <r>
      <rPr>
        <sz val="14"/>
        <rFont val="宋体"/>
        <charset val="134"/>
      </rPr>
      <t>徐洪法</t>
    </r>
  </si>
  <si>
    <r>
      <rPr>
        <sz val="14"/>
        <rFont val="宋体"/>
        <charset val="134"/>
      </rPr>
      <t>杨连照</t>
    </r>
  </si>
  <si>
    <r>
      <rPr>
        <sz val="14"/>
        <rFont val="宋体"/>
        <charset val="134"/>
      </rPr>
      <t>李敖青</t>
    </r>
  </si>
  <si>
    <r>
      <rPr>
        <sz val="14"/>
        <rFont val="宋体"/>
        <charset val="134"/>
      </rPr>
      <t>仇福生</t>
    </r>
  </si>
  <si>
    <r>
      <rPr>
        <sz val="14"/>
        <rFont val="宋体"/>
        <charset val="134"/>
      </rPr>
      <t>西旸九组</t>
    </r>
  </si>
  <si>
    <r>
      <rPr>
        <sz val="14"/>
        <rFont val="宋体"/>
        <charset val="134"/>
      </rPr>
      <t>徐志成</t>
    </r>
  </si>
  <si>
    <r>
      <rPr>
        <sz val="14"/>
        <rFont val="宋体"/>
        <charset val="134"/>
      </rPr>
      <t>史洪庚</t>
    </r>
  </si>
  <si>
    <r>
      <rPr>
        <sz val="14"/>
        <rFont val="宋体"/>
        <charset val="134"/>
      </rPr>
      <t>曹云华</t>
    </r>
  </si>
  <si>
    <r>
      <rPr>
        <sz val="14"/>
        <rFont val="宋体"/>
        <charset val="134"/>
      </rPr>
      <t>徐留才</t>
    </r>
  </si>
  <si>
    <r>
      <rPr>
        <sz val="14"/>
        <rFont val="宋体"/>
        <charset val="134"/>
      </rPr>
      <t>徐国华</t>
    </r>
  </si>
  <si>
    <r>
      <rPr>
        <sz val="14"/>
        <rFont val="宋体"/>
        <charset val="134"/>
      </rPr>
      <t>徐国平</t>
    </r>
  </si>
  <si>
    <r>
      <rPr>
        <sz val="14"/>
        <rFont val="宋体"/>
        <charset val="134"/>
      </rPr>
      <t>华金书</t>
    </r>
  </si>
  <si>
    <r>
      <rPr>
        <sz val="14"/>
        <rFont val="宋体"/>
        <charset val="134"/>
      </rPr>
      <t>戚益方</t>
    </r>
  </si>
  <si>
    <r>
      <rPr>
        <sz val="14"/>
        <rFont val="宋体"/>
        <charset val="134"/>
      </rPr>
      <t>马庆华</t>
    </r>
  </si>
  <si>
    <r>
      <rPr>
        <sz val="14"/>
        <rFont val="宋体"/>
        <charset val="134"/>
      </rPr>
      <t>西旸十组</t>
    </r>
  </si>
  <si>
    <r>
      <rPr>
        <sz val="14"/>
        <rFont val="宋体"/>
        <charset val="134"/>
      </rPr>
      <t>王片留</t>
    </r>
  </si>
  <si>
    <r>
      <rPr>
        <sz val="14"/>
        <rFont val="宋体"/>
        <charset val="134"/>
      </rPr>
      <t>李留贯</t>
    </r>
  </si>
  <si>
    <r>
      <rPr>
        <sz val="14"/>
        <rFont val="宋体"/>
        <charset val="134"/>
      </rPr>
      <t>黄志超</t>
    </r>
  </si>
  <si>
    <r>
      <rPr>
        <sz val="14"/>
        <rFont val="宋体"/>
        <charset val="134"/>
      </rPr>
      <t>耿息娥</t>
    </r>
  </si>
  <si>
    <r>
      <rPr>
        <sz val="14"/>
        <rFont val="宋体"/>
        <charset val="134"/>
      </rPr>
      <t>张连方</t>
    </r>
  </si>
  <si>
    <r>
      <rPr>
        <sz val="14"/>
        <rFont val="宋体"/>
        <charset val="134"/>
      </rPr>
      <t>西旸十一组</t>
    </r>
  </si>
  <si>
    <r>
      <rPr>
        <sz val="14"/>
        <rFont val="宋体"/>
        <charset val="134"/>
      </rPr>
      <t>王金年</t>
    </r>
  </si>
  <si>
    <r>
      <rPr>
        <sz val="14"/>
        <rFont val="宋体"/>
        <charset val="134"/>
      </rPr>
      <t>张留生</t>
    </r>
  </si>
  <si>
    <r>
      <rPr>
        <sz val="14"/>
        <rFont val="宋体"/>
        <charset val="134"/>
      </rPr>
      <t>王书友</t>
    </r>
  </si>
  <si>
    <r>
      <rPr>
        <sz val="14"/>
        <rFont val="宋体"/>
        <charset val="134"/>
      </rPr>
      <t>王兆芳</t>
    </r>
  </si>
  <si>
    <r>
      <rPr>
        <sz val="14"/>
        <rFont val="宋体"/>
        <charset val="134"/>
      </rPr>
      <t>张风兰</t>
    </r>
  </si>
  <si>
    <r>
      <rPr>
        <sz val="14"/>
        <rFont val="宋体"/>
        <charset val="134"/>
      </rPr>
      <t>王国安</t>
    </r>
  </si>
  <si>
    <r>
      <rPr>
        <sz val="14"/>
        <rFont val="宋体"/>
        <charset val="134"/>
      </rPr>
      <t>王秀忠</t>
    </r>
  </si>
  <si>
    <r>
      <rPr>
        <sz val="14"/>
        <rFont val="宋体"/>
        <charset val="134"/>
      </rPr>
      <t>张凤息</t>
    </r>
  </si>
  <si>
    <r>
      <rPr>
        <sz val="14"/>
        <rFont val="宋体"/>
        <charset val="134"/>
      </rPr>
      <t>王洪贵</t>
    </r>
  </si>
  <si>
    <r>
      <rPr>
        <sz val="14"/>
        <rFont val="宋体"/>
        <charset val="134"/>
      </rPr>
      <t>西旸十二组</t>
    </r>
  </si>
  <si>
    <r>
      <rPr>
        <sz val="14"/>
        <rFont val="宋体"/>
        <charset val="134"/>
      </rPr>
      <t>王罗庚</t>
    </r>
  </si>
  <si>
    <r>
      <rPr>
        <sz val="14"/>
        <rFont val="宋体"/>
        <charset val="134"/>
      </rPr>
      <t>王锁兔</t>
    </r>
  </si>
  <si>
    <r>
      <rPr>
        <sz val="14"/>
        <rFont val="宋体"/>
        <charset val="134"/>
      </rPr>
      <t>刘寿洪</t>
    </r>
  </si>
  <si>
    <r>
      <rPr>
        <sz val="14"/>
        <rFont val="宋体"/>
        <charset val="134"/>
      </rPr>
      <t>王锁保</t>
    </r>
  </si>
  <si>
    <r>
      <rPr>
        <sz val="14"/>
        <rFont val="宋体"/>
        <charset val="134"/>
      </rPr>
      <t>王扣金</t>
    </r>
  </si>
  <si>
    <r>
      <rPr>
        <sz val="14"/>
        <rFont val="宋体"/>
        <charset val="134"/>
      </rPr>
      <t>王罗松</t>
    </r>
  </si>
  <si>
    <r>
      <rPr>
        <sz val="14"/>
        <rFont val="宋体"/>
        <charset val="134"/>
      </rPr>
      <t>倪明忠</t>
    </r>
  </si>
  <si>
    <r>
      <rPr>
        <sz val="14"/>
        <rFont val="宋体"/>
        <charset val="134"/>
      </rPr>
      <t>王罗孝</t>
    </r>
  </si>
  <si>
    <r>
      <rPr>
        <sz val="14"/>
        <rFont val="宋体"/>
        <charset val="134"/>
      </rPr>
      <t>王敖生</t>
    </r>
  </si>
  <si>
    <r>
      <rPr>
        <sz val="14"/>
        <rFont val="宋体"/>
        <charset val="134"/>
      </rPr>
      <t>西旸十三组</t>
    </r>
  </si>
  <si>
    <r>
      <rPr>
        <sz val="14"/>
        <rFont val="宋体"/>
        <charset val="134"/>
      </rPr>
      <t>凌敖苟</t>
    </r>
  </si>
  <si>
    <r>
      <rPr>
        <sz val="14"/>
        <rFont val="宋体"/>
        <charset val="134"/>
      </rPr>
      <t>李金锁</t>
    </r>
  </si>
  <si>
    <r>
      <rPr>
        <sz val="14"/>
        <rFont val="宋体"/>
        <charset val="134"/>
      </rPr>
      <t>李海同</t>
    </r>
  </si>
  <si>
    <r>
      <rPr>
        <sz val="14"/>
        <rFont val="宋体"/>
        <charset val="134"/>
      </rPr>
      <t>王冬梅</t>
    </r>
  </si>
  <si>
    <r>
      <rPr>
        <sz val="14"/>
        <rFont val="宋体"/>
        <charset val="134"/>
      </rPr>
      <t>李国芳</t>
    </r>
  </si>
  <si>
    <r>
      <rPr>
        <sz val="14"/>
        <rFont val="宋体"/>
        <charset val="134"/>
      </rPr>
      <t>杨灯灯</t>
    </r>
  </si>
  <si>
    <r>
      <rPr>
        <sz val="14"/>
        <rFont val="宋体"/>
        <charset val="134"/>
      </rPr>
      <t>沈粉照</t>
    </r>
  </si>
  <si>
    <r>
      <rPr>
        <sz val="14"/>
        <rFont val="宋体"/>
        <charset val="134"/>
      </rPr>
      <t>凌敖齐</t>
    </r>
  </si>
  <si>
    <r>
      <rPr>
        <sz val="14"/>
        <rFont val="宋体"/>
        <charset val="134"/>
      </rPr>
      <t>王留生</t>
    </r>
  </si>
  <si>
    <r>
      <rPr>
        <sz val="14"/>
        <rFont val="宋体"/>
        <charset val="134"/>
      </rPr>
      <t>王东苟</t>
    </r>
  </si>
  <si>
    <r>
      <rPr>
        <sz val="14"/>
        <rFont val="宋体"/>
        <charset val="134"/>
      </rPr>
      <t>邹国新</t>
    </r>
  </si>
  <si>
    <r>
      <rPr>
        <sz val="14"/>
        <rFont val="宋体"/>
        <charset val="134"/>
      </rPr>
      <t>王双明</t>
    </r>
  </si>
  <si>
    <r>
      <rPr>
        <sz val="14"/>
        <rFont val="宋体"/>
        <charset val="134"/>
      </rPr>
      <t>李明华</t>
    </r>
  </si>
  <si>
    <r>
      <rPr>
        <sz val="14"/>
        <rFont val="宋体"/>
        <charset val="134"/>
      </rPr>
      <t>西旸十四组</t>
    </r>
  </si>
  <si>
    <r>
      <rPr>
        <sz val="14"/>
        <rFont val="宋体"/>
        <charset val="134"/>
      </rPr>
      <t>李明才</t>
    </r>
  </si>
  <si>
    <r>
      <rPr>
        <sz val="14"/>
        <rFont val="宋体"/>
        <charset val="134"/>
      </rPr>
      <t>王春美</t>
    </r>
  </si>
  <si>
    <r>
      <rPr>
        <sz val="14"/>
        <rFont val="宋体"/>
        <charset val="134"/>
      </rPr>
      <t>王春福</t>
    </r>
  </si>
  <si>
    <r>
      <rPr>
        <sz val="14"/>
        <rFont val="宋体"/>
        <charset val="134"/>
      </rPr>
      <t>王小双</t>
    </r>
  </si>
  <si>
    <r>
      <rPr>
        <sz val="14"/>
        <rFont val="宋体"/>
        <charset val="134"/>
      </rPr>
      <t>刘国芳</t>
    </r>
  </si>
  <si>
    <r>
      <rPr>
        <sz val="14"/>
        <rFont val="宋体"/>
        <charset val="134"/>
      </rPr>
      <t>孔祥忠</t>
    </r>
  </si>
  <si>
    <r>
      <rPr>
        <sz val="14"/>
        <rFont val="宋体"/>
        <charset val="134"/>
      </rPr>
      <t>方建平</t>
    </r>
  </si>
  <si>
    <r>
      <rPr>
        <sz val="14"/>
        <rFont val="宋体"/>
        <charset val="134"/>
      </rPr>
      <t>夏扣友</t>
    </r>
  </si>
  <si>
    <r>
      <rPr>
        <sz val="14"/>
        <rFont val="宋体"/>
        <charset val="134"/>
      </rPr>
      <t>倪照云</t>
    </r>
  </si>
  <si>
    <r>
      <rPr>
        <sz val="14"/>
        <rFont val="宋体"/>
        <charset val="134"/>
      </rPr>
      <t>刘文</t>
    </r>
  </si>
  <si>
    <r>
      <rPr>
        <sz val="14"/>
        <rFont val="宋体"/>
        <charset val="134"/>
      </rPr>
      <t>西旸十二、十三组</t>
    </r>
  </si>
  <si>
    <r>
      <rPr>
        <sz val="14"/>
        <rFont val="宋体"/>
        <charset val="134"/>
      </rPr>
      <t>庄社会</t>
    </r>
  </si>
  <si>
    <r>
      <rPr>
        <sz val="14"/>
        <rFont val="宋体"/>
        <charset val="134"/>
      </rPr>
      <t>王爱青</t>
    </r>
  </si>
  <si>
    <r>
      <rPr>
        <sz val="14"/>
        <rFont val="宋体"/>
        <charset val="134"/>
      </rPr>
      <t>姚书林</t>
    </r>
  </si>
  <si>
    <r>
      <rPr>
        <sz val="14"/>
        <rFont val="宋体"/>
        <charset val="134"/>
      </rPr>
      <t>徐百锁</t>
    </r>
  </si>
  <si>
    <r>
      <rPr>
        <sz val="14"/>
        <rFont val="宋体"/>
        <charset val="134"/>
      </rPr>
      <t>孙粉林</t>
    </r>
  </si>
  <si>
    <r>
      <rPr>
        <sz val="14"/>
        <rFont val="宋体"/>
        <charset val="134"/>
      </rPr>
      <t>徐留华</t>
    </r>
  </si>
  <si>
    <r>
      <rPr>
        <sz val="14"/>
        <rFont val="宋体"/>
        <charset val="134"/>
      </rPr>
      <t>吴锁华</t>
    </r>
  </si>
  <si>
    <r>
      <rPr>
        <sz val="14"/>
        <rFont val="宋体"/>
        <charset val="134"/>
      </rPr>
      <t>吴洪标</t>
    </r>
  </si>
  <si>
    <r>
      <rPr>
        <sz val="14"/>
        <rFont val="宋体"/>
        <charset val="134"/>
      </rPr>
      <t>西旸村十四组</t>
    </r>
  </si>
  <si>
    <r>
      <rPr>
        <sz val="14"/>
        <rFont val="宋体"/>
        <charset val="134"/>
      </rPr>
      <t>邓建中</t>
    </r>
  </si>
  <si>
    <r>
      <rPr>
        <sz val="14"/>
        <rFont val="宋体"/>
        <charset val="134"/>
      </rPr>
      <t>泉江村四组</t>
    </r>
  </si>
  <si>
    <r>
      <rPr>
        <sz val="14"/>
        <rFont val="宋体"/>
        <charset val="134"/>
      </rPr>
      <t>徐春根</t>
    </r>
  </si>
  <si>
    <r>
      <rPr>
        <sz val="14"/>
        <rFont val="宋体"/>
        <charset val="134"/>
      </rPr>
      <t>朱锁龙</t>
    </r>
  </si>
  <si>
    <r>
      <rPr>
        <sz val="14"/>
        <rFont val="宋体"/>
        <charset val="134"/>
      </rPr>
      <t>陈洪友</t>
    </r>
  </si>
  <si>
    <r>
      <rPr>
        <sz val="14"/>
        <rFont val="宋体"/>
        <charset val="134"/>
      </rPr>
      <t>张金荣</t>
    </r>
  </si>
  <si>
    <r>
      <rPr>
        <sz val="14"/>
        <rFont val="宋体"/>
        <charset val="134"/>
      </rPr>
      <t>泉江村七组</t>
    </r>
  </si>
  <si>
    <r>
      <rPr>
        <sz val="14"/>
        <rFont val="宋体"/>
        <charset val="134"/>
      </rPr>
      <t>刘生富</t>
    </r>
  </si>
  <si>
    <r>
      <rPr>
        <sz val="14"/>
        <rFont val="宋体"/>
        <charset val="134"/>
      </rPr>
      <t>曹灯华</t>
    </r>
  </si>
  <si>
    <r>
      <rPr>
        <sz val="14"/>
        <rFont val="宋体"/>
        <charset val="134"/>
      </rPr>
      <t>李咬富</t>
    </r>
  </si>
  <si>
    <r>
      <rPr>
        <sz val="14"/>
        <rFont val="宋体"/>
        <charset val="134"/>
      </rPr>
      <t>泉江村八组</t>
    </r>
  </si>
  <si>
    <r>
      <rPr>
        <sz val="14"/>
        <rFont val="宋体"/>
        <charset val="134"/>
      </rPr>
      <t>张留风</t>
    </r>
  </si>
  <si>
    <r>
      <rPr>
        <sz val="14"/>
        <rFont val="宋体"/>
        <charset val="134"/>
      </rPr>
      <t>唐荣庆</t>
    </r>
  </si>
  <si>
    <r>
      <rPr>
        <sz val="14"/>
        <rFont val="宋体"/>
        <charset val="134"/>
      </rPr>
      <t>吴章林</t>
    </r>
  </si>
  <si>
    <r>
      <rPr>
        <sz val="14"/>
        <rFont val="宋体"/>
        <charset val="134"/>
      </rPr>
      <t>泉江村九组</t>
    </r>
  </si>
  <si>
    <r>
      <rPr>
        <sz val="14"/>
        <rFont val="宋体"/>
        <charset val="134"/>
      </rPr>
      <t>张正海</t>
    </r>
  </si>
  <si>
    <r>
      <rPr>
        <sz val="14"/>
        <rFont val="宋体"/>
        <charset val="134"/>
      </rPr>
      <t>张正青</t>
    </r>
  </si>
  <si>
    <r>
      <rPr>
        <sz val="14"/>
        <rFont val="宋体"/>
        <charset val="134"/>
      </rPr>
      <t>张明生</t>
    </r>
  </si>
  <si>
    <r>
      <rPr>
        <sz val="14"/>
        <rFont val="宋体"/>
        <charset val="134"/>
      </rPr>
      <t>商国庆</t>
    </r>
  </si>
  <si>
    <r>
      <rPr>
        <sz val="14"/>
        <rFont val="宋体"/>
        <charset val="134"/>
      </rPr>
      <t>张正明</t>
    </r>
  </si>
  <si>
    <r>
      <rPr>
        <sz val="14"/>
        <rFont val="宋体"/>
        <charset val="134"/>
      </rPr>
      <t>陈海泉</t>
    </r>
  </si>
  <si>
    <r>
      <rPr>
        <sz val="14"/>
        <rFont val="宋体"/>
        <charset val="134"/>
      </rPr>
      <t>张海林</t>
    </r>
  </si>
  <si>
    <r>
      <rPr>
        <sz val="14"/>
        <rFont val="宋体"/>
        <charset val="134"/>
      </rPr>
      <t>曹锁齐</t>
    </r>
  </si>
  <si>
    <r>
      <rPr>
        <sz val="14"/>
        <rFont val="宋体"/>
        <charset val="134"/>
      </rPr>
      <t>包水芳</t>
    </r>
  </si>
  <si>
    <r>
      <rPr>
        <sz val="14"/>
        <rFont val="宋体"/>
        <charset val="134"/>
      </rPr>
      <t>泉江村十组</t>
    </r>
  </si>
  <si>
    <r>
      <rPr>
        <sz val="14"/>
        <rFont val="宋体"/>
        <charset val="134"/>
      </rPr>
      <t>张正奋</t>
    </r>
  </si>
  <si>
    <r>
      <rPr>
        <sz val="14"/>
        <rFont val="宋体"/>
        <charset val="134"/>
      </rPr>
      <t>王舜清</t>
    </r>
  </si>
  <si>
    <r>
      <rPr>
        <sz val="14"/>
        <rFont val="宋体"/>
        <charset val="134"/>
      </rPr>
      <t>包正兵</t>
    </r>
  </si>
  <si>
    <r>
      <rPr>
        <sz val="14"/>
        <rFont val="宋体"/>
        <charset val="134"/>
      </rPr>
      <t>张松明</t>
    </r>
  </si>
  <si>
    <r>
      <rPr>
        <sz val="14"/>
        <rFont val="宋体"/>
        <charset val="134"/>
      </rPr>
      <t>黄三青</t>
    </r>
  </si>
  <si>
    <r>
      <rPr>
        <sz val="14"/>
        <rFont val="宋体"/>
        <charset val="134"/>
      </rPr>
      <t>包水祥</t>
    </r>
  </si>
  <si>
    <r>
      <rPr>
        <sz val="14"/>
        <rFont val="宋体"/>
        <charset val="134"/>
      </rPr>
      <t>包水银</t>
    </r>
  </si>
  <si>
    <r>
      <rPr>
        <sz val="14"/>
        <rFont val="宋体"/>
        <charset val="134"/>
      </rPr>
      <t>黄国方</t>
    </r>
  </si>
  <si>
    <r>
      <rPr>
        <sz val="14"/>
        <rFont val="宋体"/>
        <charset val="134"/>
      </rPr>
      <t>包水才</t>
    </r>
  </si>
  <si>
    <r>
      <rPr>
        <sz val="14"/>
        <rFont val="宋体"/>
        <charset val="134"/>
      </rPr>
      <t>戴九章</t>
    </r>
  </si>
  <si>
    <r>
      <rPr>
        <sz val="14"/>
        <rFont val="宋体"/>
        <charset val="134"/>
      </rPr>
      <t>张正林</t>
    </r>
  </si>
  <si>
    <r>
      <rPr>
        <sz val="14"/>
        <rFont val="宋体"/>
        <charset val="134"/>
      </rPr>
      <t>孙三小</t>
    </r>
  </si>
  <si>
    <r>
      <rPr>
        <sz val="14"/>
        <rFont val="宋体"/>
        <charset val="134"/>
      </rPr>
      <t>戴俊华</t>
    </r>
  </si>
  <si>
    <r>
      <rPr>
        <sz val="14"/>
        <rFont val="宋体"/>
        <charset val="134"/>
      </rPr>
      <t>孙国忠</t>
    </r>
  </si>
  <si>
    <r>
      <rPr>
        <sz val="14"/>
        <rFont val="宋体"/>
        <charset val="134"/>
      </rPr>
      <t>宋敖齐</t>
    </r>
  </si>
  <si>
    <r>
      <rPr>
        <sz val="14"/>
        <rFont val="宋体"/>
        <charset val="134"/>
      </rPr>
      <t>孙中华</t>
    </r>
  </si>
  <si>
    <r>
      <rPr>
        <sz val="14"/>
        <rFont val="宋体"/>
        <charset val="134"/>
      </rPr>
      <t>孙锡元</t>
    </r>
  </si>
  <si>
    <r>
      <rPr>
        <sz val="14"/>
        <rFont val="宋体"/>
        <charset val="134"/>
      </rPr>
      <t>丁昌龙</t>
    </r>
  </si>
  <si>
    <r>
      <rPr>
        <sz val="14"/>
        <rFont val="宋体"/>
        <charset val="134"/>
      </rPr>
      <t>孙越</t>
    </r>
  </si>
  <si>
    <r>
      <rPr>
        <sz val="14"/>
        <rFont val="宋体"/>
        <charset val="134"/>
      </rPr>
      <t>袁月平</t>
    </r>
  </si>
  <si>
    <r>
      <rPr>
        <sz val="14"/>
        <rFont val="宋体"/>
        <charset val="134"/>
      </rPr>
      <t>孙勇</t>
    </r>
  </si>
  <si>
    <r>
      <rPr>
        <sz val="14"/>
        <rFont val="宋体"/>
        <charset val="134"/>
      </rPr>
      <t>孙国政</t>
    </r>
  </si>
  <si>
    <r>
      <rPr>
        <sz val="14"/>
        <rFont val="宋体"/>
        <charset val="134"/>
      </rPr>
      <t>孙庆</t>
    </r>
  </si>
  <si>
    <r>
      <rPr>
        <sz val="14"/>
        <rFont val="宋体"/>
        <charset val="134"/>
      </rPr>
      <t>尹莲凤</t>
    </r>
  </si>
  <si>
    <r>
      <rPr>
        <sz val="14"/>
        <rFont val="宋体"/>
        <charset val="134"/>
      </rPr>
      <t>张瑞林</t>
    </r>
  </si>
  <si>
    <r>
      <rPr>
        <sz val="14"/>
        <rFont val="宋体"/>
        <charset val="134"/>
      </rPr>
      <t>杨路俊</t>
    </r>
  </si>
  <si>
    <r>
      <rPr>
        <sz val="14"/>
        <rFont val="宋体"/>
        <charset val="134"/>
      </rPr>
      <t>尹忠</t>
    </r>
  </si>
  <si>
    <r>
      <rPr>
        <sz val="14"/>
        <rFont val="宋体"/>
        <charset val="134"/>
      </rPr>
      <t>尹中祥</t>
    </r>
  </si>
  <si>
    <r>
      <rPr>
        <sz val="14"/>
        <rFont val="宋体"/>
        <charset val="134"/>
      </rPr>
      <t>徐网胜</t>
    </r>
  </si>
  <si>
    <r>
      <rPr>
        <sz val="14"/>
        <rFont val="宋体"/>
        <charset val="134"/>
      </rPr>
      <t>张正芳</t>
    </r>
  </si>
  <si>
    <r>
      <rPr>
        <sz val="14"/>
        <rFont val="宋体"/>
        <charset val="134"/>
      </rPr>
      <t>倪萍</t>
    </r>
  </si>
  <si>
    <r>
      <rPr>
        <sz val="14"/>
        <rFont val="宋体"/>
        <charset val="134"/>
      </rPr>
      <t>仙姑村对达一组</t>
    </r>
  </si>
  <si>
    <r>
      <rPr>
        <sz val="14"/>
        <rFont val="宋体"/>
        <charset val="134"/>
      </rPr>
      <t>孙兆连</t>
    </r>
  </si>
  <si>
    <r>
      <rPr>
        <sz val="14"/>
        <rFont val="宋体"/>
        <charset val="134"/>
      </rPr>
      <t>孙小夫</t>
    </r>
  </si>
  <si>
    <r>
      <rPr>
        <sz val="14"/>
        <rFont val="宋体"/>
        <charset val="134"/>
      </rPr>
      <t>孙桃庚</t>
    </r>
  </si>
  <si>
    <r>
      <rPr>
        <sz val="14"/>
        <rFont val="宋体"/>
        <charset val="134"/>
      </rPr>
      <t>汪须平</t>
    </r>
  </si>
  <si>
    <r>
      <rPr>
        <sz val="14"/>
        <rFont val="宋体"/>
        <charset val="134"/>
      </rPr>
      <t>赵国兆</t>
    </r>
  </si>
  <si>
    <r>
      <rPr>
        <sz val="14"/>
        <rFont val="宋体"/>
        <charset val="134"/>
      </rPr>
      <t>赵兆洪</t>
    </r>
  </si>
  <si>
    <r>
      <rPr>
        <sz val="14"/>
        <rFont val="宋体"/>
        <charset val="134"/>
      </rPr>
      <t>汤小粉</t>
    </r>
  </si>
  <si>
    <r>
      <rPr>
        <sz val="14"/>
        <rFont val="宋体"/>
        <charset val="134"/>
      </rPr>
      <t>杨柏志</t>
    </r>
  </si>
  <si>
    <r>
      <rPr>
        <sz val="14"/>
        <rFont val="宋体"/>
        <charset val="134"/>
      </rPr>
      <t>孔亚才</t>
    </r>
  </si>
  <si>
    <r>
      <rPr>
        <sz val="14"/>
        <rFont val="宋体"/>
        <charset val="134"/>
      </rPr>
      <t>孔秋生</t>
    </r>
  </si>
  <si>
    <r>
      <rPr>
        <sz val="14"/>
        <rFont val="宋体"/>
        <charset val="134"/>
      </rPr>
      <t>孔兆方</t>
    </r>
  </si>
  <si>
    <r>
      <rPr>
        <sz val="14"/>
        <rFont val="宋体"/>
        <charset val="134"/>
      </rPr>
      <t>陈福林</t>
    </r>
  </si>
  <si>
    <r>
      <rPr>
        <sz val="14"/>
        <rFont val="宋体"/>
        <charset val="134"/>
      </rPr>
      <t>孔林方</t>
    </r>
  </si>
  <si>
    <r>
      <rPr>
        <sz val="14"/>
        <rFont val="宋体"/>
        <charset val="134"/>
      </rPr>
      <t>姚扣柱</t>
    </r>
  </si>
  <si>
    <r>
      <rPr>
        <sz val="14"/>
        <rFont val="宋体"/>
        <charset val="134"/>
      </rPr>
      <t>孔亚生</t>
    </r>
  </si>
  <si>
    <r>
      <rPr>
        <sz val="14"/>
        <rFont val="宋体"/>
        <charset val="134"/>
      </rPr>
      <t>藏书生</t>
    </r>
  </si>
  <si>
    <r>
      <rPr>
        <sz val="14"/>
        <rFont val="宋体"/>
        <charset val="134"/>
      </rPr>
      <t>沈国才</t>
    </r>
  </si>
  <si>
    <r>
      <rPr>
        <sz val="14"/>
        <rFont val="宋体"/>
        <charset val="134"/>
      </rPr>
      <t>臧吉祥</t>
    </r>
  </si>
  <si>
    <r>
      <rPr>
        <sz val="14"/>
        <rFont val="宋体"/>
        <charset val="134"/>
      </rPr>
      <t>陈祥福</t>
    </r>
  </si>
  <si>
    <r>
      <rPr>
        <sz val="14"/>
        <rFont val="宋体"/>
        <charset val="134"/>
      </rPr>
      <t>孔高明</t>
    </r>
  </si>
  <si>
    <r>
      <rPr>
        <sz val="14"/>
        <rFont val="宋体"/>
        <charset val="134"/>
      </rPr>
      <t>夏旺林</t>
    </r>
  </si>
  <si>
    <r>
      <rPr>
        <sz val="14"/>
        <rFont val="宋体"/>
        <charset val="134"/>
      </rPr>
      <t>陈建平</t>
    </r>
  </si>
  <si>
    <r>
      <rPr>
        <sz val="14"/>
        <rFont val="宋体"/>
        <charset val="134"/>
      </rPr>
      <t>涂欠珠</t>
    </r>
  </si>
  <si>
    <r>
      <rPr>
        <sz val="14"/>
        <rFont val="宋体"/>
        <charset val="134"/>
      </rPr>
      <t>仙姑村委仙姑十三组</t>
    </r>
  </si>
  <si>
    <r>
      <rPr>
        <sz val="14"/>
        <rFont val="宋体"/>
        <charset val="134"/>
      </rPr>
      <t>罗书保</t>
    </r>
  </si>
  <si>
    <r>
      <rPr>
        <sz val="14"/>
        <rFont val="宋体"/>
        <charset val="134"/>
      </rPr>
      <t>仙姑村委对达二组</t>
    </r>
  </si>
  <si>
    <r>
      <rPr>
        <sz val="14"/>
        <rFont val="宋体"/>
        <charset val="134"/>
      </rPr>
      <t>罗玉平</t>
    </r>
  </si>
  <si>
    <r>
      <rPr>
        <sz val="14"/>
        <rFont val="宋体"/>
        <charset val="134"/>
      </rPr>
      <t>孔祥平</t>
    </r>
  </si>
  <si>
    <r>
      <rPr>
        <sz val="14"/>
        <rFont val="宋体"/>
        <charset val="134"/>
      </rPr>
      <t>王四尔</t>
    </r>
  </si>
  <si>
    <r>
      <rPr>
        <sz val="14"/>
        <rFont val="宋体"/>
        <charset val="134"/>
      </rPr>
      <t>孔伯胜</t>
    </r>
  </si>
  <si>
    <r>
      <rPr>
        <sz val="14"/>
        <rFont val="宋体"/>
        <charset val="134"/>
      </rPr>
      <t>孔锁贵</t>
    </r>
  </si>
  <si>
    <r>
      <rPr>
        <sz val="14"/>
        <rFont val="宋体"/>
        <charset val="134"/>
      </rPr>
      <t>孔锁连</t>
    </r>
  </si>
  <si>
    <r>
      <rPr>
        <sz val="14"/>
        <rFont val="宋体"/>
        <charset val="134"/>
      </rPr>
      <t>孔国友</t>
    </r>
  </si>
  <si>
    <r>
      <rPr>
        <sz val="14"/>
        <rFont val="宋体"/>
        <charset val="134"/>
      </rPr>
      <t>孔林元</t>
    </r>
  </si>
  <si>
    <r>
      <rPr>
        <sz val="14"/>
        <rFont val="宋体"/>
        <charset val="134"/>
      </rPr>
      <t>孔锁照</t>
    </r>
  </si>
  <si>
    <r>
      <rPr>
        <sz val="14"/>
        <rFont val="宋体"/>
        <charset val="134"/>
      </rPr>
      <t>吴洪川</t>
    </r>
  </si>
  <si>
    <r>
      <rPr>
        <sz val="14"/>
        <rFont val="宋体"/>
        <charset val="134"/>
      </rPr>
      <t>王伯年</t>
    </r>
  </si>
  <si>
    <r>
      <rPr>
        <sz val="14"/>
        <rFont val="宋体"/>
        <charset val="134"/>
      </rPr>
      <t>樊金锁</t>
    </r>
  </si>
  <si>
    <r>
      <rPr>
        <sz val="14"/>
        <rFont val="宋体"/>
        <charset val="134"/>
      </rPr>
      <t>樊留华</t>
    </r>
  </si>
  <si>
    <r>
      <rPr>
        <sz val="14"/>
        <rFont val="宋体"/>
        <charset val="134"/>
      </rPr>
      <t>孔祥仁</t>
    </r>
  </si>
  <si>
    <r>
      <rPr>
        <sz val="14"/>
        <rFont val="宋体"/>
        <charset val="134"/>
      </rPr>
      <t>樊留兵</t>
    </r>
  </si>
  <si>
    <r>
      <rPr>
        <sz val="14"/>
        <rFont val="宋体"/>
        <charset val="134"/>
      </rPr>
      <t>孔留玉</t>
    </r>
  </si>
  <si>
    <r>
      <rPr>
        <sz val="14"/>
        <rFont val="宋体"/>
        <charset val="134"/>
      </rPr>
      <t>孔小建</t>
    </r>
  </si>
  <si>
    <r>
      <rPr>
        <sz val="14"/>
        <rFont val="宋体"/>
        <charset val="134"/>
      </rPr>
      <t>孔小龙</t>
    </r>
  </si>
  <si>
    <r>
      <rPr>
        <sz val="14"/>
        <rFont val="宋体"/>
        <charset val="134"/>
      </rPr>
      <t>孔夕林</t>
    </r>
  </si>
  <si>
    <r>
      <rPr>
        <sz val="14"/>
        <rFont val="宋体"/>
        <charset val="134"/>
      </rPr>
      <t>沈锁美</t>
    </r>
  </si>
  <si>
    <r>
      <rPr>
        <sz val="14"/>
        <rFont val="宋体"/>
        <charset val="134"/>
      </rPr>
      <t>吴四儿</t>
    </r>
  </si>
  <si>
    <r>
      <rPr>
        <sz val="14"/>
        <rFont val="宋体"/>
        <charset val="134"/>
      </rPr>
      <t>吴龙川</t>
    </r>
  </si>
  <si>
    <r>
      <rPr>
        <sz val="14"/>
        <rFont val="宋体"/>
        <charset val="134"/>
      </rPr>
      <t>孔森林</t>
    </r>
  </si>
  <si>
    <r>
      <rPr>
        <sz val="14"/>
        <rFont val="宋体"/>
        <charset val="134"/>
      </rPr>
      <t>孔国胜</t>
    </r>
  </si>
  <si>
    <r>
      <rPr>
        <sz val="14"/>
        <rFont val="宋体"/>
        <charset val="134"/>
      </rPr>
      <t>盛玉粉</t>
    </r>
  </si>
  <si>
    <r>
      <rPr>
        <sz val="14"/>
        <rFont val="宋体"/>
        <charset val="134"/>
      </rPr>
      <t>孔祥虎</t>
    </r>
  </si>
  <si>
    <r>
      <rPr>
        <sz val="14"/>
        <rFont val="宋体"/>
        <charset val="134"/>
      </rPr>
      <t>孔祥龙</t>
    </r>
  </si>
  <si>
    <r>
      <rPr>
        <sz val="14"/>
        <rFont val="宋体"/>
        <charset val="134"/>
      </rPr>
      <t>许月生</t>
    </r>
  </si>
  <si>
    <r>
      <rPr>
        <sz val="14"/>
        <rFont val="宋体"/>
        <charset val="134"/>
      </rPr>
      <t>孔建新</t>
    </r>
  </si>
  <si>
    <r>
      <rPr>
        <sz val="14"/>
        <rFont val="宋体"/>
        <charset val="134"/>
      </rPr>
      <t>孔冬生</t>
    </r>
  </si>
  <si>
    <r>
      <rPr>
        <sz val="14"/>
        <rFont val="宋体"/>
        <charset val="134"/>
      </rPr>
      <t>陈网锁</t>
    </r>
  </si>
  <si>
    <r>
      <rPr>
        <sz val="14"/>
        <rFont val="宋体"/>
        <charset val="134"/>
      </rPr>
      <t>陈四尔</t>
    </r>
  </si>
  <si>
    <r>
      <rPr>
        <sz val="14"/>
        <rFont val="宋体"/>
        <charset val="134"/>
      </rPr>
      <t>孔祥福</t>
    </r>
  </si>
  <si>
    <r>
      <rPr>
        <sz val="14"/>
        <rFont val="宋体"/>
        <charset val="134"/>
      </rPr>
      <t>吴小川</t>
    </r>
  </si>
  <si>
    <r>
      <rPr>
        <sz val="14"/>
        <rFont val="宋体"/>
        <charset val="134"/>
      </rPr>
      <t>孔佰明</t>
    </r>
  </si>
  <si>
    <r>
      <rPr>
        <sz val="14"/>
        <rFont val="宋体"/>
        <charset val="134"/>
      </rPr>
      <t>孔祥芳</t>
    </r>
  </si>
  <si>
    <r>
      <rPr>
        <sz val="14"/>
        <rFont val="宋体"/>
        <charset val="134"/>
      </rPr>
      <t>孔国芳</t>
    </r>
  </si>
  <si>
    <r>
      <rPr>
        <sz val="14"/>
        <rFont val="宋体"/>
        <charset val="134"/>
      </rPr>
      <t>樊留明</t>
    </r>
  </si>
  <si>
    <r>
      <rPr>
        <sz val="14"/>
        <rFont val="宋体"/>
        <charset val="134"/>
      </rPr>
      <t>樊粉锁</t>
    </r>
  </si>
  <si>
    <r>
      <rPr>
        <sz val="14"/>
        <rFont val="宋体"/>
        <charset val="134"/>
      </rPr>
      <t>樊佰连</t>
    </r>
  </si>
  <si>
    <r>
      <rPr>
        <sz val="14"/>
        <rFont val="宋体"/>
        <charset val="134"/>
      </rPr>
      <t>邓平胜</t>
    </r>
  </si>
  <si>
    <r>
      <rPr>
        <sz val="14"/>
        <rFont val="宋体"/>
        <charset val="134"/>
      </rPr>
      <t>尹明方</t>
    </r>
  </si>
  <si>
    <r>
      <rPr>
        <sz val="14"/>
        <rFont val="宋体"/>
        <charset val="134"/>
      </rPr>
      <t>仙姑村委对达三组</t>
    </r>
  </si>
  <si>
    <r>
      <rPr>
        <sz val="14"/>
        <rFont val="宋体"/>
        <charset val="134"/>
      </rPr>
      <t>王万方</t>
    </r>
  </si>
  <si>
    <r>
      <rPr>
        <sz val="14"/>
        <rFont val="宋体"/>
        <charset val="134"/>
      </rPr>
      <t>王进</t>
    </r>
  </si>
  <si>
    <r>
      <rPr>
        <sz val="14"/>
        <rFont val="宋体"/>
        <charset val="134"/>
      </rPr>
      <t>孔金国</t>
    </r>
  </si>
  <si>
    <r>
      <rPr>
        <sz val="14"/>
        <rFont val="宋体"/>
        <charset val="134"/>
      </rPr>
      <t>孔金富</t>
    </r>
  </si>
  <si>
    <r>
      <rPr>
        <sz val="14"/>
        <rFont val="宋体"/>
        <charset val="134"/>
      </rPr>
      <t>孔祥奋</t>
    </r>
  </si>
  <si>
    <r>
      <rPr>
        <sz val="14"/>
        <rFont val="宋体"/>
        <charset val="134"/>
      </rPr>
      <t>刘书和</t>
    </r>
  </si>
  <si>
    <r>
      <rPr>
        <sz val="14"/>
        <rFont val="宋体"/>
        <charset val="134"/>
      </rPr>
      <t>杜留芳</t>
    </r>
  </si>
  <si>
    <r>
      <rPr>
        <sz val="14"/>
        <rFont val="宋体"/>
        <charset val="134"/>
      </rPr>
      <t>孔留山</t>
    </r>
  </si>
  <si>
    <r>
      <rPr>
        <sz val="14"/>
        <rFont val="宋体"/>
        <charset val="134"/>
      </rPr>
      <t>吴兆明</t>
    </r>
  </si>
  <si>
    <r>
      <rPr>
        <sz val="14"/>
        <rFont val="宋体"/>
        <charset val="134"/>
      </rPr>
      <t>王友福</t>
    </r>
  </si>
  <si>
    <r>
      <rPr>
        <sz val="14"/>
        <rFont val="宋体"/>
        <charset val="134"/>
      </rPr>
      <t>戴和强</t>
    </r>
  </si>
  <si>
    <r>
      <rPr>
        <sz val="14"/>
        <rFont val="宋体"/>
        <charset val="134"/>
      </rPr>
      <t>童国祥</t>
    </r>
  </si>
  <si>
    <r>
      <rPr>
        <sz val="14"/>
        <rFont val="宋体"/>
        <charset val="134"/>
      </rPr>
      <t>张益方</t>
    </r>
  </si>
  <si>
    <r>
      <rPr>
        <sz val="14"/>
        <rFont val="宋体"/>
        <charset val="134"/>
      </rPr>
      <t>李木川</t>
    </r>
  </si>
  <si>
    <r>
      <rPr>
        <sz val="14"/>
        <rFont val="宋体"/>
        <charset val="134"/>
      </rPr>
      <t>戴朋方</t>
    </r>
  </si>
  <si>
    <r>
      <rPr>
        <sz val="14"/>
        <rFont val="宋体"/>
        <charset val="134"/>
      </rPr>
      <t>童照方</t>
    </r>
  </si>
  <si>
    <r>
      <rPr>
        <sz val="14"/>
        <rFont val="宋体"/>
        <charset val="134"/>
      </rPr>
      <t>翟粉华</t>
    </r>
  </si>
  <si>
    <r>
      <rPr>
        <sz val="14"/>
        <rFont val="宋体"/>
        <charset val="134"/>
      </rPr>
      <t>翟国华</t>
    </r>
  </si>
  <si>
    <r>
      <rPr>
        <sz val="14"/>
        <rFont val="宋体"/>
        <charset val="134"/>
      </rPr>
      <t>童学兵</t>
    </r>
  </si>
  <si>
    <r>
      <rPr>
        <sz val="14"/>
        <rFont val="宋体"/>
        <charset val="134"/>
      </rPr>
      <t>窦兴留</t>
    </r>
  </si>
  <si>
    <r>
      <rPr>
        <sz val="14"/>
        <rFont val="宋体"/>
        <charset val="134"/>
      </rPr>
      <t>孙忠顺</t>
    </r>
  </si>
  <si>
    <r>
      <rPr>
        <sz val="14"/>
        <rFont val="宋体"/>
        <charset val="134"/>
      </rPr>
      <t>王网华</t>
    </r>
  </si>
  <si>
    <r>
      <rPr>
        <sz val="14"/>
        <rFont val="宋体"/>
        <charset val="134"/>
      </rPr>
      <t>孔息方</t>
    </r>
  </si>
  <si>
    <r>
      <rPr>
        <sz val="14"/>
        <rFont val="宋体"/>
        <charset val="134"/>
      </rPr>
      <t>童粉方</t>
    </r>
  </si>
  <si>
    <r>
      <rPr>
        <sz val="14"/>
        <rFont val="宋体"/>
        <charset val="134"/>
      </rPr>
      <t>孔腊明</t>
    </r>
  </si>
  <si>
    <r>
      <rPr>
        <sz val="14"/>
        <rFont val="宋体"/>
        <charset val="134"/>
      </rPr>
      <t>童国方</t>
    </r>
  </si>
  <si>
    <r>
      <rPr>
        <sz val="14"/>
        <rFont val="宋体"/>
        <charset val="134"/>
      </rPr>
      <t>李伯秀</t>
    </r>
  </si>
  <si>
    <r>
      <rPr>
        <sz val="14"/>
        <rFont val="宋体"/>
        <charset val="134"/>
      </rPr>
      <t>吉兆贵</t>
    </r>
  </si>
  <si>
    <r>
      <rPr>
        <sz val="14"/>
        <rFont val="宋体"/>
        <charset val="134"/>
      </rPr>
      <t>仙姑村委对达四组</t>
    </r>
  </si>
  <si>
    <r>
      <rPr>
        <sz val="14"/>
        <rFont val="宋体"/>
        <charset val="134"/>
      </rPr>
      <t>汤夫林</t>
    </r>
  </si>
  <si>
    <r>
      <rPr>
        <sz val="14"/>
        <rFont val="宋体"/>
        <charset val="134"/>
      </rPr>
      <t>丁海兵</t>
    </r>
  </si>
  <si>
    <r>
      <rPr>
        <sz val="14"/>
        <rFont val="宋体"/>
        <charset val="134"/>
      </rPr>
      <t>周六林</t>
    </r>
  </si>
  <si>
    <r>
      <rPr>
        <sz val="14"/>
        <rFont val="宋体"/>
        <charset val="134"/>
      </rPr>
      <t>倪云飞</t>
    </r>
  </si>
  <si>
    <r>
      <rPr>
        <sz val="14"/>
        <rFont val="宋体"/>
        <charset val="134"/>
      </rPr>
      <t>桂红梅</t>
    </r>
  </si>
  <si>
    <r>
      <rPr>
        <sz val="14"/>
        <rFont val="宋体"/>
        <charset val="134"/>
      </rPr>
      <t>张须照</t>
    </r>
  </si>
  <si>
    <r>
      <rPr>
        <sz val="14"/>
        <rFont val="宋体"/>
        <charset val="134"/>
      </rPr>
      <t>吴留照</t>
    </r>
  </si>
  <si>
    <r>
      <rPr>
        <sz val="14"/>
        <rFont val="宋体"/>
        <charset val="134"/>
      </rPr>
      <t>陈虎龙</t>
    </r>
  </si>
  <si>
    <r>
      <rPr>
        <sz val="14"/>
        <rFont val="宋体"/>
        <charset val="134"/>
      </rPr>
      <t>陈向英</t>
    </r>
  </si>
  <si>
    <r>
      <rPr>
        <sz val="14"/>
        <rFont val="宋体"/>
        <charset val="134"/>
      </rPr>
      <t>翟国平</t>
    </r>
  </si>
  <si>
    <r>
      <rPr>
        <sz val="14"/>
        <rFont val="宋体"/>
        <charset val="134"/>
      </rPr>
      <t>朱双庚</t>
    </r>
  </si>
  <si>
    <r>
      <rPr>
        <sz val="14"/>
        <rFont val="宋体"/>
        <charset val="134"/>
      </rPr>
      <t>徐晓喜</t>
    </r>
  </si>
  <si>
    <r>
      <rPr>
        <sz val="14"/>
        <rFont val="宋体"/>
        <charset val="134"/>
      </rPr>
      <t>郭兆贵</t>
    </r>
  </si>
  <si>
    <r>
      <rPr>
        <sz val="14"/>
        <rFont val="宋体"/>
        <charset val="134"/>
      </rPr>
      <t>倪小华</t>
    </r>
  </si>
  <si>
    <r>
      <rPr>
        <sz val="14"/>
        <rFont val="宋体"/>
        <charset val="134"/>
      </rPr>
      <t>倪金才</t>
    </r>
  </si>
  <si>
    <r>
      <rPr>
        <sz val="14"/>
        <rFont val="宋体"/>
        <charset val="134"/>
      </rPr>
      <t>倪虎林</t>
    </r>
  </si>
  <si>
    <r>
      <rPr>
        <sz val="14"/>
        <rFont val="宋体"/>
        <charset val="134"/>
      </rPr>
      <t>曹锁粉</t>
    </r>
  </si>
  <si>
    <r>
      <rPr>
        <sz val="14"/>
        <rFont val="宋体"/>
        <charset val="134"/>
      </rPr>
      <t>曹锁林</t>
    </r>
  </si>
  <si>
    <r>
      <rPr>
        <sz val="14"/>
        <rFont val="宋体"/>
        <charset val="134"/>
      </rPr>
      <t>曹锁海</t>
    </r>
  </si>
  <si>
    <r>
      <rPr>
        <sz val="14"/>
        <rFont val="宋体"/>
        <charset val="134"/>
      </rPr>
      <t>徐荣华</t>
    </r>
  </si>
  <si>
    <r>
      <rPr>
        <sz val="14"/>
        <rFont val="宋体"/>
        <charset val="134"/>
      </rPr>
      <t>叶兆林</t>
    </r>
  </si>
  <si>
    <r>
      <rPr>
        <sz val="14"/>
        <rFont val="宋体"/>
        <charset val="134"/>
      </rPr>
      <t>倪小方</t>
    </r>
  </si>
  <si>
    <r>
      <rPr>
        <sz val="14"/>
        <rFont val="宋体"/>
        <charset val="134"/>
      </rPr>
      <t>郭照虎</t>
    </r>
  </si>
  <si>
    <r>
      <rPr>
        <sz val="14"/>
        <rFont val="宋体"/>
        <charset val="134"/>
      </rPr>
      <t>陈志忠</t>
    </r>
  </si>
  <si>
    <r>
      <rPr>
        <sz val="14"/>
        <rFont val="宋体"/>
        <charset val="134"/>
      </rPr>
      <t>刘春英</t>
    </r>
  </si>
  <si>
    <r>
      <rPr>
        <sz val="14"/>
        <rFont val="宋体"/>
        <charset val="134"/>
      </rPr>
      <t>王腊保</t>
    </r>
  </si>
  <si>
    <r>
      <rPr>
        <sz val="14"/>
        <rFont val="宋体"/>
        <charset val="134"/>
      </rPr>
      <t>马道青</t>
    </r>
  </si>
  <si>
    <r>
      <rPr>
        <sz val="14"/>
        <rFont val="宋体"/>
        <charset val="134"/>
      </rPr>
      <t>沈秀兰</t>
    </r>
  </si>
  <si>
    <r>
      <rPr>
        <sz val="14"/>
        <rFont val="宋体"/>
        <charset val="134"/>
      </rPr>
      <t>王六根</t>
    </r>
  </si>
  <si>
    <r>
      <rPr>
        <sz val="14"/>
        <rFont val="宋体"/>
        <charset val="134"/>
      </rPr>
      <t>张洪照</t>
    </r>
  </si>
  <si>
    <r>
      <rPr>
        <sz val="14"/>
        <rFont val="宋体"/>
        <charset val="134"/>
      </rPr>
      <t>王庚法</t>
    </r>
  </si>
  <si>
    <r>
      <rPr>
        <sz val="14"/>
        <rFont val="宋体"/>
        <charset val="134"/>
      </rPr>
      <t>李明风</t>
    </r>
  </si>
  <si>
    <r>
      <rPr>
        <sz val="14"/>
        <rFont val="宋体"/>
        <charset val="134"/>
      </rPr>
      <t>衡国祥</t>
    </r>
  </si>
  <si>
    <r>
      <rPr>
        <sz val="14"/>
        <rFont val="宋体"/>
        <charset val="134"/>
      </rPr>
      <t>仙姑村委对达五组</t>
    </r>
  </si>
  <si>
    <r>
      <rPr>
        <sz val="14"/>
        <rFont val="宋体"/>
        <charset val="134"/>
      </rPr>
      <t>衡洪芳</t>
    </r>
  </si>
  <si>
    <r>
      <rPr>
        <sz val="14"/>
        <rFont val="宋体"/>
        <charset val="134"/>
      </rPr>
      <t>衡华军</t>
    </r>
  </si>
  <si>
    <r>
      <rPr>
        <sz val="14"/>
        <rFont val="宋体"/>
        <charset val="134"/>
      </rPr>
      <t>李童生</t>
    </r>
  </si>
  <si>
    <r>
      <rPr>
        <sz val="14"/>
        <rFont val="宋体"/>
        <charset val="134"/>
      </rPr>
      <t>孙锁林</t>
    </r>
  </si>
  <si>
    <r>
      <rPr>
        <sz val="14"/>
        <rFont val="宋体"/>
        <charset val="134"/>
      </rPr>
      <t>徐书芳</t>
    </r>
  </si>
  <si>
    <r>
      <rPr>
        <sz val="14"/>
        <rFont val="宋体"/>
        <charset val="134"/>
      </rPr>
      <t>华照林</t>
    </r>
  </si>
  <si>
    <r>
      <rPr>
        <sz val="14"/>
        <rFont val="宋体"/>
        <charset val="134"/>
      </rPr>
      <t>王万芳</t>
    </r>
  </si>
  <si>
    <r>
      <rPr>
        <sz val="14"/>
        <rFont val="宋体"/>
        <charset val="134"/>
      </rPr>
      <t>周锁虎</t>
    </r>
  </si>
  <si>
    <r>
      <rPr>
        <sz val="14"/>
        <rFont val="宋体"/>
        <charset val="134"/>
      </rPr>
      <t>周双秀</t>
    </r>
  </si>
  <si>
    <r>
      <rPr>
        <sz val="14"/>
        <rFont val="宋体"/>
        <charset val="134"/>
      </rPr>
      <t>华培粉</t>
    </r>
  </si>
  <si>
    <r>
      <rPr>
        <sz val="14"/>
        <rFont val="宋体"/>
        <charset val="134"/>
      </rPr>
      <t>华培祥</t>
    </r>
  </si>
  <si>
    <r>
      <rPr>
        <sz val="14"/>
        <rFont val="宋体"/>
        <charset val="134"/>
      </rPr>
      <t>王生林</t>
    </r>
  </si>
  <si>
    <r>
      <rPr>
        <sz val="14"/>
        <rFont val="宋体"/>
        <charset val="134"/>
      </rPr>
      <t>任炳川</t>
    </r>
  </si>
  <si>
    <r>
      <rPr>
        <sz val="14"/>
        <rFont val="宋体"/>
        <charset val="134"/>
      </rPr>
      <t>候果胜</t>
    </r>
  </si>
  <si>
    <r>
      <rPr>
        <sz val="14"/>
        <rFont val="宋体"/>
        <charset val="134"/>
      </rPr>
      <t>张白川</t>
    </r>
  </si>
  <si>
    <r>
      <rPr>
        <sz val="14"/>
        <rFont val="宋体"/>
        <charset val="134"/>
      </rPr>
      <t>李海荣</t>
    </r>
  </si>
  <si>
    <r>
      <rPr>
        <sz val="14"/>
        <rFont val="宋体"/>
        <charset val="134"/>
      </rPr>
      <t>孔明亮</t>
    </r>
  </si>
  <si>
    <r>
      <rPr>
        <sz val="14"/>
        <rFont val="宋体"/>
        <charset val="134"/>
      </rPr>
      <t>仙姑村委对达六组</t>
    </r>
  </si>
  <si>
    <r>
      <rPr>
        <sz val="14"/>
        <rFont val="宋体"/>
        <charset val="134"/>
      </rPr>
      <t>孔罗网</t>
    </r>
  </si>
  <si>
    <r>
      <rPr>
        <sz val="14"/>
        <rFont val="宋体"/>
        <charset val="134"/>
      </rPr>
      <t>蒋粉照</t>
    </r>
  </si>
  <si>
    <r>
      <rPr>
        <sz val="14"/>
        <rFont val="宋体"/>
        <charset val="134"/>
      </rPr>
      <t>孔明川</t>
    </r>
  </si>
  <si>
    <r>
      <rPr>
        <sz val="14"/>
        <rFont val="宋体"/>
        <charset val="134"/>
      </rPr>
      <t>施国友</t>
    </r>
  </si>
  <si>
    <r>
      <rPr>
        <sz val="14"/>
        <rFont val="宋体"/>
        <charset val="134"/>
      </rPr>
      <t>王春方</t>
    </r>
  </si>
  <si>
    <r>
      <rPr>
        <sz val="14"/>
        <rFont val="宋体"/>
        <charset val="134"/>
      </rPr>
      <t>孔书祥</t>
    </r>
  </si>
  <si>
    <r>
      <rPr>
        <sz val="14"/>
        <rFont val="宋体"/>
        <charset val="134"/>
      </rPr>
      <t>孔忙于</t>
    </r>
  </si>
  <si>
    <r>
      <rPr>
        <sz val="14"/>
        <rFont val="宋体"/>
        <charset val="134"/>
      </rPr>
      <t>丁辉忠</t>
    </r>
  </si>
  <si>
    <r>
      <rPr>
        <sz val="14"/>
        <rFont val="宋体"/>
        <charset val="134"/>
      </rPr>
      <t>杨志胜</t>
    </r>
  </si>
  <si>
    <r>
      <rPr>
        <sz val="14"/>
        <rFont val="宋体"/>
        <charset val="134"/>
      </rPr>
      <t>王达成</t>
    </r>
  </si>
  <si>
    <r>
      <rPr>
        <sz val="14"/>
        <rFont val="宋体"/>
        <charset val="134"/>
      </rPr>
      <t>丁小琴</t>
    </r>
  </si>
  <si>
    <r>
      <rPr>
        <sz val="14"/>
        <rFont val="宋体"/>
        <charset val="134"/>
      </rPr>
      <t>朱粉英</t>
    </r>
  </si>
  <si>
    <r>
      <rPr>
        <sz val="14"/>
        <rFont val="宋体"/>
        <charset val="134"/>
      </rPr>
      <t>孔新花</t>
    </r>
  </si>
  <si>
    <r>
      <rPr>
        <sz val="14"/>
        <rFont val="宋体"/>
        <charset val="134"/>
      </rPr>
      <t>孔柏琴</t>
    </r>
  </si>
  <si>
    <r>
      <rPr>
        <sz val="14"/>
        <rFont val="宋体"/>
        <charset val="134"/>
      </rPr>
      <t>殷四二</t>
    </r>
  </si>
  <si>
    <r>
      <rPr>
        <sz val="14"/>
        <rFont val="宋体"/>
        <charset val="134"/>
      </rPr>
      <t>孔忙照</t>
    </r>
  </si>
  <si>
    <r>
      <rPr>
        <sz val="14"/>
        <rFont val="宋体"/>
        <charset val="134"/>
      </rPr>
      <t>孔罗夫</t>
    </r>
  </si>
  <si>
    <r>
      <rPr>
        <sz val="14"/>
        <rFont val="宋体"/>
        <charset val="134"/>
      </rPr>
      <t>孔书美</t>
    </r>
  </si>
  <si>
    <r>
      <rPr>
        <sz val="14"/>
        <rFont val="宋体"/>
        <charset val="134"/>
      </rPr>
      <t>钱粉荣</t>
    </r>
  </si>
  <si>
    <r>
      <rPr>
        <sz val="14"/>
        <rFont val="宋体"/>
        <charset val="134"/>
      </rPr>
      <t>钱新民</t>
    </r>
  </si>
  <si>
    <r>
      <rPr>
        <sz val="14"/>
        <rFont val="宋体"/>
        <charset val="134"/>
      </rPr>
      <t>樊书保</t>
    </r>
  </si>
  <si>
    <r>
      <rPr>
        <sz val="14"/>
        <rFont val="宋体"/>
        <charset val="134"/>
      </rPr>
      <t>杨书保</t>
    </r>
  </si>
  <si>
    <r>
      <rPr>
        <sz val="14"/>
        <rFont val="宋体"/>
        <charset val="134"/>
      </rPr>
      <t>蒋小连</t>
    </r>
  </si>
  <si>
    <r>
      <rPr>
        <sz val="14"/>
        <rFont val="宋体"/>
        <charset val="134"/>
      </rPr>
      <t>翟国豪</t>
    </r>
  </si>
  <si>
    <r>
      <rPr>
        <sz val="14"/>
        <rFont val="宋体"/>
        <charset val="134"/>
      </rPr>
      <t>翟国富</t>
    </r>
  </si>
  <si>
    <r>
      <rPr>
        <sz val="14"/>
        <rFont val="宋体"/>
        <charset val="134"/>
      </rPr>
      <t>王国芳</t>
    </r>
  </si>
  <si>
    <r>
      <rPr>
        <sz val="14"/>
        <rFont val="宋体"/>
        <charset val="134"/>
      </rPr>
      <t>孔建纲</t>
    </r>
  </si>
  <si>
    <r>
      <rPr>
        <sz val="14"/>
        <rFont val="宋体"/>
        <charset val="134"/>
      </rPr>
      <t>蒋洪连</t>
    </r>
  </si>
  <si>
    <r>
      <rPr>
        <sz val="14"/>
        <rFont val="宋体"/>
        <charset val="134"/>
      </rPr>
      <t>孔正连</t>
    </r>
  </si>
  <si>
    <r>
      <rPr>
        <sz val="14"/>
        <rFont val="宋体"/>
        <charset val="134"/>
      </rPr>
      <t>孔锁留</t>
    </r>
  </si>
  <si>
    <r>
      <rPr>
        <sz val="14"/>
        <rFont val="宋体"/>
        <charset val="134"/>
      </rPr>
      <t>孔光华</t>
    </r>
  </si>
  <si>
    <r>
      <rPr>
        <sz val="14"/>
        <rFont val="宋体"/>
        <charset val="134"/>
      </rPr>
      <t>曹照坤</t>
    </r>
  </si>
  <si>
    <r>
      <rPr>
        <sz val="14"/>
        <rFont val="宋体"/>
        <charset val="134"/>
      </rPr>
      <t>王锁芳</t>
    </r>
  </si>
  <si>
    <r>
      <rPr>
        <sz val="14"/>
        <rFont val="宋体"/>
        <charset val="134"/>
      </rPr>
      <t>魏德荣</t>
    </r>
  </si>
  <si>
    <r>
      <rPr>
        <sz val="14"/>
        <rFont val="宋体"/>
        <charset val="134"/>
      </rPr>
      <t>曹富林</t>
    </r>
  </si>
  <si>
    <r>
      <rPr>
        <sz val="14"/>
        <rFont val="宋体"/>
        <charset val="134"/>
      </rPr>
      <t>丁三明</t>
    </r>
  </si>
  <si>
    <r>
      <rPr>
        <sz val="14"/>
        <rFont val="宋体"/>
        <charset val="134"/>
      </rPr>
      <t>仙姑村委仙姑十二组</t>
    </r>
  </si>
  <si>
    <r>
      <rPr>
        <sz val="14"/>
        <rFont val="宋体"/>
        <charset val="134"/>
      </rPr>
      <t>丁志方</t>
    </r>
  </si>
  <si>
    <r>
      <rPr>
        <sz val="14"/>
        <rFont val="宋体"/>
        <charset val="134"/>
      </rPr>
      <t>华网照</t>
    </r>
  </si>
  <si>
    <r>
      <rPr>
        <sz val="14"/>
        <rFont val="宋体"/>
        <charset val="134"/>
      </rPr>
      <t>陈红胜</t>
    </r>
  </si>
  <si>
    <r>
      <rPr>
        <sz val="14"/>
        <rFont val="宋体"/>
        <charset val="134"/>
      </rPr>
      <t>曹国定</t>
    </r>
  </si>
  <si>
    <r>
      <rPr>
        <sz val="14"/>
        <rFont val="宋体"/>
        <charset val="134"/>
      </rPr>
      <t>庄士发</t>
    </r>
  </si>
  <si>
    <r>
      <rPr>
        <sz val="14"/>
        <color rgb="FF000000"/>
        <rFont val="宋体"/>
        <charset val="134"/>
      </rPr>
      <t>江苏茅山森林文化旅游发展有限公司</t>
    </r>
  </si>
  <si>
    <r>
      <rPr>
        <sz val="14"/>
        <rFont val="宋体"/>
        <charset val="134"/>
      </rPr>
      <t>一号农场</t>
    </r>
  </si>
  <si>
    <r>
      <rPr>
        <sz val="14"/>
        <color rgb="FF000000"/>
        <rFont val="宋体"/>
        <charset val="134"/>
      </rPr>
      <t>谢国荣</t>
    </r>
  </si>
  <si>
    <r>
      <rPr>
        <sz val="14"/>
        <rFont val="宋体"/>
        <charset val="134"/>
      </rPr>
      <t>仙姑村委对达一组</t>
    </r>
  </si>
  <si>
    <r>
      <rPr>
        <sz val="14"/>
        <color rgb="FF000000"/>
        <rFont val="宋体"/>
        <charset val="134"/>
      </rPr>
      <t>孔祥兵</t>
    </r>
  </si>
  <si>
    <r>
      <rPr>
        <sz val="14"/>
        <color rgb="FF000000"/>
        <rFont val="宋体"/>
        <charset val="134"/>
      </rPr>
      <t>王球方</t>
    </r>
  </si>
  <si>
    <r>
      <rPr>
        <sz val="14"/>
        <color rgb="FF000000"/>
        <rFont val="宋体"/>
        <charset val="134"/>
      </rPr>
      <t>陈洪胜</t>
    </r>
  </si>
  <si>
    <r>
      <rPr>
        <sz val="14"/>
        <color rgb="FF000000"/>
        <rFont val="宋体"/>
        <charset val="134"/>
      </rPr>
      <t>华粉红</t>
    </r>
  </si>
  <si>
    <r>
      <rPr>
        <sz val="14"/>
        <color rgb="FF000000"/>
        <rFont val="宋体"/>
        <charset val="134"/>
      </rPr>
      <t>朱双龙</t>
    </r>
  </si>
  <si>
    <r>
      <rPr>
        <sz val="14"/>
        <color theme="1"/>
        <rFont val="宋体"/>
        <charset val="134"/>
      </rPr>
      <t>周海明</t>
    </r>
  </si>
  <si>
    <r>
      <rPr>
        <sz val="14"/>
        <color rgb="FF000000"/>
        <rFont val="宋体"/>
        <charset val="134"/>
      </rPr>
      <t>罗村村</t>
    </r>
    <r>
      <rPr>
        <sz val="14"/>
        <color rgb="FF000000"/>
        <rFont val="Times New Roman"/>
        <charset val="134"/>
      </rPr>
      <t>2</t>
    </r>
    <r>
      <rPr>
        <sz val="14"/>
        <color rgb="FF000000"/>
        <rFont val="宋体"/>
        <charset val="134"/>
      </rPr>
      <t>组</t>
    </r>
  </si>
  <si>
    <r>
      <rPr>
        <sz val="14"/>
        <color theme="1"/>
        <rFont val="宋体"/>
        <charset val="134"/>
      </rPr>
      <t>杨殿清</t>
    </r>
  </si>
  <si>
    <r>
      <rPr>
        <sz val="14"/>
        <color theme="1"/>
        <rFont val="宋体"/>
        <charset val="134"/>
      </rPr>
      <t>丁建荣</t>
    </r>
  </si>
  <si>
    <r>
      <rPr>
        <sz val="14"/>
        <color theme="1"/>
        <rFont val="宋体"/>
        <charset val="134"/>
      </rPr>
      <t>支秀英</t>
    </r>
  </si>
  <si>
    <r>
      <rPr>
        <sz val="14"/>
        <color rgb="FF000000"/>
        <rFont val="宋体"/>
        <charset val="134"/>
      </rPr>
      <t>罗村村</t>
    </r>
    <r>
      <rPr>
        <sz val="14"/>
        <color rgb="FF000000"/>
        <rFont val="Times New Roman"/>
        <charset val="134"/>
      </rPr>
      <t>3</t>
    </r>
    <r>
      <rPr>
        <sz val="14"/>
        <color rgb="FF000000"/>
        <rFont val="宋体"/>
        <charset val="134"/>
      </rPr>
      <t>组</t>
    </r>
  </si>
  <si>
    <r>
      <rPr>
        <sz val="14"/>
        <color theme="1"/>
        <rFont val="宋体"/>
        <charset val="134"/>
      </rPr>
      <t>王洪贵</t>
    </r>
  </si>
  <si>
    <r>
      <rPr>
        <sz val="14"/>
        <color theme="1"/>
        <rFont val="宋体"/>
        <charset val="134"/>
      </rPr>
      <t>杨忠华</t>
    </r>
  </si>
  <si>
    <r>
      <rPr>
        <sz val="14"/>
        <color rgb="FF000000"/>
        <rFont val="宋体"/>
        <charset val="134"/>
      </rPr>
      <t>罗村村</t>
    </r>
    <r>
      <rPr>
        <sz val="14"/>
        <color rgb="FF000000"/>
        <rFont val="Times New Roman"/>
        <charset val="134"/>
      </rPr>
      <t>4</t>
    </r>
    <r>
      <rPr>
        <sz val="14"/>
        <color rgb="FF000000"/>
        <rFont val="宋体"/>
        <charset val="134"/>
      </rPr>
      <t>组</t>
    </r>
  </si>
  <si>
    <r>
      <rPr>
        <sz val="14"/>
        <color theme="1"/>
        <rFont val="宋体"/>
        <charset val="134"/>
      </rPr>
      <t>杨萌庆</t>
    </r>
  </si>
  <si>
    <r>
      <rPr>
        <sz val="14"/>
        <color theme="1"/>
        <rFont val="宋体"/>
        <charset val="134"/>
      </rPr>
      <t>杨金忠</t>
    </r>
  </si>
  <si>
    <r>
      <rPr>
        <sz val="14"/>
        <color theme="1"/>
        <rFont val="宋体"/>
        <charset val="134"/>
      </rPr>
      <t>杨建红</t>
    </r>
  </si>
  <si>
    <r>
      <rPr>
        <sz val="14"/>
        <color theme="1"/>
        <rFont val="宋体"/>
        <charset val="134"/>
      </rPr>
      <t>丁粉娣</t>
    </r>
  </si>
  <si>
    <r>
      <rPr>
        <sz val="14"/>
        <color theme="1"/>
        <rFont val="宋体"/>
        <charset val="134"/>
      </rPr>
      <t>徐罗根</t>
    </r>
  </si>
  <si>
    <r>
      <rPr>
        <sz val="14"/>
        <color theme="1"/>
        <rFont val="宋体"/>
        <charset val="134"/>
      </rPr>
      <t>刘粉林</t>
    </r>
  </si>
  <si>
    <r>
      <rPr>
        <sz val="14"/>
        <color rgb="FF000000"/>
        <rFont val="宋体"/>
        <charset val="134"/>
      </rPr>
      <t>罗村村</t>
    </r>
    <r>
      <rPr>
        <sz val="14"/>
        <color rgb="FF000000"/>
        <rFont val="Times New Roman"/>
        <charset val="134"/>
      </rPr>
      <t>5</t>
    </r>
    <r>
      <rPr>
        <sz val="14"/>
        <color rgb="FF000000"/>
        <rFont val="宋体"/>
        <charset val="134"/>
      </rPr>
      <t>组</t>
    </r>
  </si>
  <si>
    <r>
      <rPr>
        <sz val="14"/>
        <color theme="1"/>
        <rFont val="宋体"/>
        <charset val="134"/>
      </rPr>
      <t>刘小庚</t>
    </r>
  </si>
  <si>
    <r>
      <rPr>
        <sz val="14"/>
        <color theme="1"/>
        <rFont val="宋体"/>
        <charset val="134"/>
      </rPr>
      <t>蒋洪林</t>
    </r>
  </si>
  <si>
    <r>
      <rPr>
        <sz val="14"/>
        <color theme="1"/>
        <rFont val="宋体"/>
        <charset val="134"/>
      </rPr>
      <t>孙灯小</t>
    </r>
  </si>
  <si>
    <r>
      <rPr>
        <sz val="14"/>
        <color rgb="FF000000"/>
        <rFont val="宋体"/>
        <charset val="134"/>
      </rPr>
      <t>罗村村</t>
    </r>
    <r>
      <rPr>
        <sz val="14"/>
        <color rgb="FF000000"/>
        <rFont val="Times New Roman"/>
        <charset val="134"/>
      </rPr>
      <t>9</t>
    </r>
    <r>
      <rPr>
        <sz val="14"/>
        <color rgb="FF000000"/>
        <rFont val="宋体"/>
        <charset val="134"/>
      </rPr>
      <t>组</t>
    </r>
  </si>
  <si>
    <r>
      <rPr>
        <sz val="14"/>
        <color theme="1"/>
        <rFont val="宋体"/>
        <charset val="134"/>
      </rPr>
      <t>杭扣保</t>
    </r>
  </si>
  <si>
    <r>
      <rPr>
        <sz val="14"/>
        <color theme="1"/>
        <rFont val="宋体"/>
        <charset val="134"/>
      </rPr>
      <t>孙和平</t>
    </r>
  </si>
  <si>
    <r>
      <rPr>
        <sz val="14"/>
        <color theme="1"/>
        <rFont val="宋体"/>
        <charset val="134"/>
      </rPr>
      <t>孙玲傲</t>
    </r>
  </si>
  <si>
    <r>
      <rPr>
        <sz val="14"/>
        <color theme="1"/>
        <rFont val="宋体"/>
        <charset val="134"/>
      </rPr>
      <t>陶来生</t>
    </r>
  </si>
  <si>
    <r>
      <rPr>
        <sz val="14"/>
        <color theme="1"/>
        <rFont val="宋体"/>
        <charset val="134"/>
      </rPr>
      <t>孙普荣</t>
    </r>
  </si>
  <si>
    <r>
      <rPr>
        <sz val="14"/>
        <color theme="1"/>
        <rFont val="宋体"/>
        <charset val="134"/>
      </rPr>
      <t>陶福元</t>
    </r>
  </si>
  <si>
    <r>
      <rPr>
        <sz val="14"/>
        <color theme="1"/>
        <rFont val="宋体"/>
        <charset val="134"/>
      </rPr>
      <t>武志明</t>
    </r>
  </si>
  <si>
    <r>
      <rPr>
        <sz val="14"/>
        <color rgb="FF000000"/>
        <rFont val="宋体"/>
        <charset val="134"/>
      </rPr>
      <t>罗村村</t>
    </r>
    <r>
      <rPr>
        <sz val="14"/>
        <color rgb="FF000000"/>
        <rFont val="Times New Roman"/>
        <charset val="134"/>
      </rPr>
      <t>10</t>
    </r>
    <r>
      <rPr>
        <sz val="14"/>
        <color rgb="FF000000"/>
        <rFont val="宋体"/>
        <charset val="134"/>
      </rPr>
      <t>组</t>
    </r>
  </si>
  <si>
    <r>
      <rPr>
        <sz val="14"/>
        <color theme="1"/>
        <rFont val="宋体"/>
        <charset val="134"/>
      </rPr>
      <t>潘建平</t>
    </r>
  </si>
  <si>
    <r>
      <rPr>
        <sz val="14"/>
        <color rgb="FF000000"/>
        <rFont val="宋体"/>
        <charset val="134"/>
      </rPr>
      <t>罗村村</t>
    </r>
    <r>
      <rPr>
        <sz val="14"/>
        <color rgb="FF000000"/>
        <rFont val="Times New Roman"/>
        <charset val="134"/>
      </rPr>
      <t>11</t>
    </r>
    <r>
      <rPr>
        <sz val="14"/>
        <color rgb="FF000000"/>
        <rFont val="宋体"/>
        <charset val="134"/>
      </rPr>
      <t>组</t>
    </r>
  </si>
  <si>
    <r>
      <rPr>
        <sz val="14"/>
        <color theme="1"/>
        <rFont val="宋体"/>
        <charset val="134"/>
      </rPr>
      <t>谢厚文</t>
    </r>
  </si>
  <si>
    <r>
      <rPr>
        <sz val="14"/>
        <color theme="1"/>
        <rFont val="宋体"/>
        <charset val="134"/>
      </rPr>
      <t>田龙小</t>
    </r>
  </si>
  <si>
    <r>
      <rPr>
        <sz val="14"/>
        <color theme="1"/>
        <rFont val="宋体"/>
        <charset val="134"/>
      </rPr>
      <t>吴龙庚</t>
    </r>
  </si>
  <si>
    <r>
      <rPr>
        <sz val="14"/>
        <color rgb="FF000000"/>
        <rFont val="宋体"/>
        <charset val="134"/>
      </rPr>
      <t>罗村村</t>
    </r>
    <r>
      <rPr>
        <sz val="14"/>
        <color rgb="FF000000"/>
        <rFont val="Times New Roman"/>
        <charset val="134"/>
      </rPr>
      <t>13</t>
    </r>
    <r>
      <rPr>
        <sz val="14"/>
        <color rgb="FF000000"/>
        <rFont val="宋体"/>
        <charset val="134"/>
      </rPr>
      <t>组</t>
    </r>
  </si>
  <si>
    <r>
      <rPr>
        <sz val="14"/>
        <color theme="1"/>
        <rFont val="宋体"/>
        <charset val="134"/>
      </rPr>
      <t>蒋国胜</t>
    </r>
  </si>
  <si>
    <r>
      <rPr>
        <sz val="14"/>
        <color theme="1"/>
        <rFont val="宋体"/>
        <charset val="134"/>
      </rPr>
      <t>张国华</t>
    </r>
  </si>
  <si>
    <r>
      <rPr>
        <sz val="14"/>
        <color theme="1"/>
        <rFont val="宋体"/>
        <charset val="134"/>
      </rPr>
      <t>印来庆</t>
    </r>
  </si>
  <si>
    <r>
      <rPr>
        <sz val="14"/>
        <color rgb="FF000000"/>
        <rFont val="宋体"/>
        <charset val="134"/>
      </rPr>
      <t>罗村村</t>
    </r>
    <r>
      <rPr>
        <sz val="14"/>
        <color rgb="FF000000"/>
        <rFont val="Times New Roman"/>
        <charset val="134"/>
      </rPr>
      <t>15</t>
    </r>
    <r>
      <rPr>
        <sz val="14"/>
        <color rgb="FF000000"/>
        <rFont val="宋体"/>
        <charset val="134"/>
      </rPr>
      <t>组</t>
    </r>
  </si>
  <si>
    <r>
      <rPr>
        <sz val="14"/>
        <color theme="1"/>
        <rFont val="宋体"/>
        <charset val="134"/>
      </rPr>
      <t>印国洪</t>
    </r>
  </si>
  <si>
    <r>
      <rPr>
        <sz val="14"/>
        <color theme="1"/>
        <rFont val="宋体"/>
        <charset val="134"/>
      </rPr>
      <t>印国胜</t>
    </r>
  </si>
  <si>
    <r>
      <rPr>
        <sz val="14"/>
        <color theme="1"/>
        <rFont val="宋体"/>
        <charset val="134"/>
      </rPr>
      <t>潘小电</t>
    </r>
  </si>
  <si>
    <r>
      <rPr>
        <sz val="14"/>
        <color theme="1"/>
        <rFont val="宋体"/>
        <charset val="134"/>
      </rPr>
      <t>印美荣</t>
    </r>
  </si>
  <si>
    <r>
      <rPr>
        <sz val="14"/>
        <color theme="1"/>
        <rFont val="宋体"/>
        <charset val="134"/>
      </rPr>
      <t>荆网生</t>
    </r>
  </si>
  <si>
    <r>
      <rPr>
        <sz val="14"/>
        <color theme="1"/>
        <rFont val="宋体"/>
        <charset val="134"/>
      </rPr>
      <t>印粉生</t>
    </r>
  </si>
  <si>
    <r>
      <rPr>
        <sz val="14"/>
        <color theme="1"/>
        <rFont val="宋体"/>
        <charset val="134"/>
      </rPr>
      <t>印木庚</t>
    </r>
  </si>
  <si>
    <r>
      <rPr>
        <sz val="14"/>
        <color theme="1"/>
        <rFont val="宋体"/>
        <charset val="134"/>
      </rPr>
      <t>谢土庚</t>
    </r>
  </si>
  <si>
    <r>
      <rPr>
        <sz val="14"/>
        <color rgb="FF000000"/>
        <rFont val="宋体"/>
        <charset val="134"/>
      </rPr>
      <t>罗村村</t>
    </r>
    <r>
      <rPr>
        <sz val="14"/>
        <color rgb="FF000000"/>
        <rFont val="Times New Roman"/>
        <charset val="134"/>
      </rPr>
      <t>16</t>
    </r>
    <r>
      <rPr>
        <sz val="14"/>
        <color rgb="FF000000"/>
        <rFont val="宋体"/>
        <charset val="134"/>
      </rPr>
      <t>组</t>
    </r>
  </si>
  <si>
    <r>
      <rPr>
        <sz val="14"/>
        <color theme="1"/>
        <rFont val="宋体"/>
        <charset val="134"/>
      </rPr>
      <t>范小群</t>
    </r>
  </si>
  <si>
    <r>
      <rPr>
        <sz val="14"/>
        <color theme="1"/>
        <rFont val="宋体"/>
        <charset val="134"/>
      </rPr>
      <t>武罗芳</t>
    </r>
  </si>
  <si>
    <r>
      <rPr>
        <sz val="14"/>
        <color theme="1"/>
        <rFont val="宋体"/>
        <charset val="134"/>
      </rPr>
      <t>任雁</t>
    </r>
  </si>
  <si>
    <r>
      <rPr>
        <sz val="14"/>
        <rFont val="宋体"/>
        <charset val="134"/>
      </rPr>
      <t>杨国妹</t>
    </r>
  </si>
  <si>
    <r>
      <rPr>
        <sz val="14"/>
        <rFont val="宋体"/>
        <charset val="134"/>
      </rPr>
      <t>上阮村</t>
    </r>
    <r>
      <rPr>
        <sz val="14"/>
        <rFont val="Times New Roman"/>
        <charset val="134"/>
      </rPr>
      <t>6</t>
    </r>
    <r>
      <rPr>
        <sz val="14"/>
        <rFont val="宋体"/>
        <charset val="134"/>
      </rPr>
      <t>组</t>
    </r>
  </si>
  <si>
    <r>
      <rPr>
        <sz val="14"/>
        <rFont val="宋体"/>
        <charset val="134"/>
      </rPr>
      <t>阮锁洪</t>
    </r>
  </si>
  <si>
    <r>
      <rPr>
        <sz val="14"/>
        <rFont val="宋体"/>
        <charset val="134"/>
      </rPr>
      <t>朱和平</t>
    </r>
  </si>
  <si>
    <r>
      <rPr>
        <sz val="14"/>
        <rFont val="宋体"/>
        <charset val="134"/>
      </rPr>
      <t>丁国祥</t>
    </r>
  </si>
  <si>
    <r>
      <rPr>
        <sz val="14"/>
        <rFont val="宋体"/>
        <charset val="134"/>
      </rPr>
      <t>阮初金</t>
    </r>
  </si>
  <si>
    <r>
      <rPr>
        <sz val="14"/>
        <rFont val="宋体"/>
        <charset val="134"/>
      </rPr>
      <t>阮洪林</t>
    </r>
  </si>
  <si>
    <r>
      <rPr>
        <sz val="14"/>
        <rFont val="宋体"/>
        <charset val="134"/>
      </rPr>
      <t>丁国平</t>
    </r>
  </si>
  <si>
    <r>
      <rPr>
        <sz val="14"/>
        <rFont val="宋体"/>
        <charset val="134"/>
      </rPr>
      <t>刘少东</t>
    </r>
  </si>
  <si>
    <r>
      <rPr>
        <sz val="14"/>
        <rFont val="宋体"/>
        <charset val="134"/>
      </rPr>
      <t>上阮村</t>
    </r>
    <r>
      <rPr>
        <sz val="14"/>
        <rFont val="Times New Roman"/>
        <charset val="134"/>
      </rPr>
      <t>8</t>
    </r>
    <r>
      <rPr>
        <sz val="14"/>
        <rFont val="宋体"/>
        <charset val="134"/>
      </rPr>
      <t>组</t>
    </r>
  </si>
  <si>
    <r>
      <rPr>
        <sz val="14"/>
        <rFont val="宋体"/>
        <charset val="134"/>
      </rPr>
      <t>刘扣林</t>
    </r>
  </si>
  <si>
    <r>
      <rPr>
        <sz val="14"/>
        <rFont val="宋体"/>
        <charset val="134"/>
      </rPr>
      <t>刘少武</t>
    </r>
  </si>
  <si>
    <r>
      <rPr>
        <sz val="14"/>
        <rFont val="宋体"/>
        <charset val="134"/>
      </rPr>
      <t>刘少花</t>
    </r>
  </si>
  <si>
    <r>
      <rPr>
        <sz val="14"/>
        <rFont val="宋体"/>
        <charset val="134"/>
      </rPr>
      <t>黄小虎</t>
    </r>
  </si>
  <si>
    <r>
      <rPr>
        <sz val="14"/>
        <rFont val="宋体"/>
        <charset val="134"/>
      </rPr>
      <t>上阮村</t>
    </r>
    <r>
      <rPr>
        <sz val="14"/>
        <rFont val="Times New Roman"/>
        <charset val="134"/>
      </rPr>
      <t>10</t>
    </r>
    <r>
      <rPr>
        <sz val="14"/>
        <rFont val="宋体"/>
        <charset val="134"/>
      </rPr>
      <t>组</t>
    </r>
  </si>
  <si>
    <r>
      <rPr>
        <sz val="14"/>
        <rFont val="宋体"/>
        <charset val="134"/>
      </rPr>
      <t>白洪庚</t>
    </r>
  </si>
  <si>
    <r>
      <rPr>
        <sz val="14"/>
        <rFont val="宋体"/>
        <charset val="134"/>
      </rPr>
      <t>上阮村</t>
    </r>
    <r>
      <rPr>
        <sz val="14"/>
        <rFont val="Times New Roman"/>
        <charset val="134"/>
      </rPr>
      <t>12</t>
    </r>
    <r>
      <rPr>
        <sz val="14"/>
        <rFont val="宋体"/>
        <charset val="134"/>
      </rPr>
      <t>组</t>
    </r>
  </si>
  <si>
    <r>
      <rPr>
        <sz val="14"/>
        <rFont val="宋体"/>
        <charset val="134"/>
      </rPr>
      <t>尹富安</t>
    </r>
  </si>
  <si>
    <r>
      <rPr>
        <sz val="14"/>
        <rFont val="宋体"/>
        <charset val="134"/>
      </rPr>
      <t>桂根喜</t>
    </r>
  </si>
  <si>
    <r>
      <rPr>
        <sz val="14"/>
        <rFont val="宋体"/>
        <charset val="134"/>
      </rPr>
      <t>上阮村</t>
    </r>
    <r>
      <rPr>
        <sz val="14"/>
        <rFont val="Times New Roman"/>
        <charset val="134"/>
      </rPr>
      <t>13</t>
    </r>
    <r>
      <rPr>
        <sz val="14"/>
        <rFont val="宋体"/>
        <charset val="134"/>
      </rPr>
      <t>组</t>
    </r>
  </si>
  <si>
    <r>
      <rPr>
        <sz val="14"/>
        <rFont val="宋体"/>
        <charset val="134"/>
      </rPr>
      <t>刘明基</t>
    </r>
  </si>
  <si>
    <r>
      <rPr>
        <sz val="14"/>
        <rFont val="宋体"/>
        <charset val="134"/>
      </rPr>
      <t>陈德召</t>
    </r>
  </si>
  <si>
    <r>
      <rPr>
        <sz val="14"/>
        <rFont val="宋体"/>
        <charset val="134"/>
      </rPr>
      <t>缪小英</t>
    </r>
  </si>
  <si>
    <r>
      <rPr>
        <sz val="14"/>
        <rFont val="宋体"/>
        <charset val="134"/>
      </rPr>
      <t>董银娣</t>
    </r>
  </si>
  <si>
    <r>
      <rPr>
        <sz val="14"/>
        <rFont val="宋体"/>
        <charset val="134"/>
      </rPr>
      <t>上阮村</t>
    </r>
    <r>
      <rPr>
        <sz val="14"/>
        <rFont val="Times New Roman"/>
        <charset val="134"/>
      </rPr>
      <t>14</t>
    </r>
    <r>
      <rPr>
        <sz val="14"/>
        <rFont val="宋体"/>
        <charset val="134"/>
      </rPr>
      <t>组</t>
    </r>
  </si>
  <si>
    <r>
      <rPr>
        <sz val="14"/>
        <rFont val="宋体"/>
        <charset val="134"/>
      </rPr>
      <t>王锁春</t>
    </r>
  </si>
  <si>
    <r>
      <rPr>
        <sz val="14"/>
        <rFont val="宋体"/>
        <charset val="134"/>
      </rPr>
      <t>杨月林</t>
    </r>
  </si>
  <si>
    <r>
      <rPr>
        <sz val="14"/>
        <rFont val="宋体"/>
        <charset val="134"/>
      </rPr>
      <t>上阮村</t>
    </r>
    <r>
      <rPr>
        <sz val="14"/>
        <rFont val="Times New Roman"/>
        <charset val="134"/>
      </rPr>
      <t>16</t>
    </r>
    <r>
      <rPr>
        <sz val="14"/>
        <rFont val="宋体"/>
        <charset val="134"/>
      </rPr>
      <t>组</t>
    </r>
  </si>
  <si>
    <r>
      <rPr>
        <sz val="14"/>
        <rFont val="宋体"/>
        <charset val="134"/>
      </rPr>
      <t>宋金林</t>
    </r>
  </si>
  <si>
    <r>
      <rPr>
        <sz val="14"/>
        <rFont val="宋体"/>
        <charset val="134"/>
      </rPr>
      <t>杨荣华</t>
    </r>
  </si>
  <si>
    <r>
      <rPr>
        <sz val="14"/>
        <rFont val="宋体"/>
        <charset val="134"/>
      </rPr>
      <t>潘龙兵</t>
    </r>
  </si>
  <si>
    <r>
      <rPr>
        <sz val="14"/>
        <rFont val="宋体"/>
        <charset val="134"/>
      </rPr>
      <t>张连小</t>
    </r>
  </si>
  <si>
    <r>
      <rPr>
        <sz val="14"/>
        <rFont val="宋体"/>
        <charset val="134"/>
      </rPr>
      <t>黄国富</t>
    </r>
  </si>
  <si>
    <r>
      <rPr>
        <sz val="14"/>
        <rFont val="宋体"/>
        <charset val="134"/>
      </rPr>
      <t>上阮村</t>
    </r>
    <r>
      <rPr>
        <sz val="14"/>
        <rFont val="Times New Roman"/>
        <charset val="134"/>
      </rPr>
      <t>17</t>
    </r>
    <r>
      <rPr>
        <sz val="14"/>
        <rFont val="宋体"/>
        <charset val="134"/>
      </rPr>
      <t>组</t>
    </r>
  </si>
  <si>
    <r>
      <rPr>
        <sz val="14"/>
        <rFont val="宋体"/>
        <charset val="134"/>
      </rPr>
      <t>王水清</t>
    </r>
  </si>
  <si>
    <r>
      <rPr>
        <sz val="14"/>
        <rFont val="宋体"/>
        <charset val="134"/>
      </rPr>
      <t>徐月平</t>
    </r>
  </si>
  <si>
    <r>
      <rPr>
        <sz val="14"/>
        <rFont val="宋体"/>
        <charset val="134"/>
      </rPr>
      <t>顾甲生</t>
    </r>
  </si>
  <si>
    <r>
      <rPr>
        <sz val="14"/>
        <rFont val="宋体"/>
        <charset val="134"/>
      </rPr>
      <t>张国庆</t>
    </r>
  </si>
  <si>
    <r>
      <rPr>
        <sz val="14"/>
        <rFont val="宋体"/>
        <charset val="134"/>
      </rPr>
      <t>上阮村</t>
    </r>
    <r>
      <rPr>
        <sz val="14"/>
        <rFont val="Times New Roman"/>
        <charset val="134"/>
      </rPr>
      <t>18</t>
    </r>
    <r>
      <rPr>
        <sz val="14"/>
        <rFont val="宋体"/>
        <charset val="134"/>
      </rPr>
      <t>组</t>
    </r>
  </si>
  <si>
    <r>
      <rPr>
        <sz val="14"/>
        <rFont val="宋体"/>
        <charset val="134"/>
      </rPr>
      <t>刘小华</t>
    </r>
  </si>
  <si>
    <r>
      <rPr>
        <sz val="14"/>
        <rFont val="宋体"/>
        <charset val="134"/>
      </rPr>
      <t>卢洪芳</t>
    </r>
  </si>
  <si>
    <r>
      <rPr>
        <sz val="14"/>
        <rFont val="宋体"/>
        <charset val="134"/>
      </rPr>
      <t>张国和</t>
    </r>
  </si>
  <si>
    <r>
      <rPr>
        <sz val="14"/>
        <rFont val="宋体"/>
        <charset val="134"/>
      </rPr>
      <t>吴国平</t>
    </r>
  </si>
  <si>
    <r>
      <rPr>
        <sz val="14"/>
        <rFont val="宋体"/>
        <charset val="134"/>
      </rPr>
      <t>上阮村</t>
    </r>
    <r>
      <rPr>
        <sz val="14"/>
        <rFont val="Times New Roman"/>
        <charset val="134"/>
      </rPr>
      <t>19</t>
    </r>
    <r>
      <rPr>
        <sz val="14"/>
        <rFont val="宋体"/>
        <charset val="134"/>
      </rPr>
      <t>组</t>
    </r>
  </si>
  <si>
    <r>
      <rPr>
        <sz val="14"/>
        <rFont val="宋体"/>
        <charset val="134"/>
      </rPr>
      <t>刘锁庚</t>
    </r>
  </si>
  <si>
    <r>
      <rPr>
        <sz val="14"/>
        <rFont val="宋体"/>
        <charset val="134"/>
      </rPr>
      <t>周月祥</t>
    </r>
  </si>
  <si>
    <r>
      <rPr>
        <sz val="14"/>
        <rFont val="宋体"/>
        <charset val="134"/>
      </rPr>
      <t>周春</t>
    </r>
  </si>
  <si>
    <r>
      <rPr>
        <sz val="14"/>
        <rFont val="宋体"/>
        <charset val="134"/>
      </rPr>
      <t>缪必银</t>
    </r>
  </si>
  <si>
    <r>
      <rPr>
        <sz val="14"/>
        <rFont val="宋体"/>
        <charset val="134"/>
      </rPr>
      <t>周夕龙</t>
    </r>
  </si>
  <si>
    <r>
      <rPr>
        <sz val="14"/>
        <rFont val="宋体"/>
        <charset val="134"/>
      </rPr>
      <t>上阮村</t>
    </r>
    <r>
      <rPr>
        <sz val="14"/>
        <rFont val="Times New Roman"/>
        <charset val="134"/>
      </rPr>
      <t>21</t>
    </r>
    <r>
      <rPr>
        <sz val="14"/>
        <rFont val="宋体"/>
        <charset val="134"/>
      </rPr>
      <t>组</t>
    </r>
  </si>
  <si>
    <r>
      <rPr>
        <sz val="14"/>
        <rFont val="宋体"/>
        <charset val="134"/>
      </rPr>
      <t>王冬英</t>
    </r>
  </si>
  <si>
    <r>
      <rPr>
        <sz val="14"/>
        <rFont val="宋体"/>
        <charset val="134"/>
      </rPr>
      <t>单爱清</t>
    </r>
  </si>
  <si>
    <r>
      <rPr>
        <sz val="14"/>
        <rFont val="宋体"/>
        <charset val="134"/>
      </rPr>
      <t>杨福明</t>
    </r>
  </si>
  <si>
    <r>
      <rPr>
        <sz val="14"/>
        <rFont val="宋体"/>
        <charset val="134"/>
      </rPr>
      <t>黄国华</t>
    </r>
  </si>
  <si>
    <r>
      <rPr>
        <sz val="14"/>
        <rFont val="宋体"/>
        <charset val="134"/>
      </rPr>
      <t>王国华</t>
    </r>
  </si>
  <si>
    <r>
      <rPr>
        <sz val="14"/>
        <rFont val="宋体"/>
        <charset val="134"/>
      </rPr>
      <t>杭虎林</t>
    </r>
  </si>
  <si>
    <r>
      <rPr>
        <sz val="14"/>
        <rFont val="宋体"/>
        <charset val="134"/>
      </rPr>
      <t>杭明保</t>
    </r>
  </si>
  <si>
    <r>
      <rPr>
        <sz val="14"/>
        <rFont val="宋体"/>
        <charset val="134"/>
      </rPr>
      <t>钱质彬</t>
    </r>
  </si>
  <si>
    <r>
      <rPr>
        <sz val="14"/>
        <rFont val="宋体"/>
        <charset val="134"/>
      </rPr>
      <t>杭云松</t>
    </r>
  </si>
  <si>
    <r>
      <rPr>
        <sz val="14"/>
        <rFont val="宋体"/>
        <charset val="134"/>
      </rPr>
      <t>刘洪生</t>
    </r>
  </si>
  <si>
    <r>
      <rPr>
        <sz val="14"/>
        <rFont val="宋体"/>
        <charset val="134"/>
      </rPr>
      <t>杨腊庚</t>
    </r>
  </si>
  <si>
    <r>
      <rPr>
        <sz val="14"/>
        <rFont val="宋体"/>
        <charset val="134"/>
      </rPr>
      <t>上阮村</t>
    </r>
    <r>
      <rPr>
        <sz val="14"/>
        <rFont val="Times New Roman"/>
        <charset val="134"/>
      </rPr>
      <t>23</t>
    </r>
    <r>
      <rPr>
        <sz val="14"/>
        <rFont val="宋体"/>
        <charset val="134"/>
      </rPr>
      <t>组</t>
    </r>
  </si>
  <si>
    <r>
      <rPr>
        <sz val="14"/>
        <rFont val="宋体"/>
        <charset val="134"/>
      </rPr>
      <t>华双保</t>
    </r>
  </si>
  <si>
    <r>
      <rPr>
        <sz val="14"/>
        <rFont val="宋体"/>
        <charset val="134"/>
      </rPr>
      <t>杨玉林</t>
    </r>
  </si>
  <si>
    <r>
      <rPr>
        <sz val="14"/>
        <rFont val="宋体"/>
        <charset val="134"/>
      </rPr>
      <t>潘锁强</t>
    </r>
  </si>
  <si>
    <r>
      <rPr>
        <sz val="14"/>
        <rFont val="宋体"/>
        <charset val="134"/>
      </rPr>
      <t>周罗庚</t>
    </r>
  </si>
  <si>
    <r>
      <rPr>
        <sz val="14"/>
        <rFont val="宋体"/>
        <charset val="134"/>
      </rPr>
      <t>吴华</t>
    </r>
  </si>
  <si>
    <r>
      <rPr>
        <sz val="14"/>
        <rFont val="宋体"/>
        <charset val="134"/>
      </rPr>
      <t>潘国芳</t>
    </r>
  </si>
  <si>
    <r>
      <rPr>
        <sz val="14"/>
        <rFont val="宋体"/>
        <charset val="134"/>
      </rPr>
      <t>杨荣庚</t>
    </r>
  </si>
  <si>
    <r>
      <rPr>
        <sz val="14"/>
        <rFont val="宋体"/>
        <charset val="134"/>
      </rPr>
      <t>周扣齐</t>
    </r>
  </si>
  <si>
    <r>
      <rPr>
        <sz val="14"/>
        <rFont val="宋体"/>
        <charset val="134"/>
      </rPr>
      <t>吴扣虎</t>
    </r>
  </si>
  <si>
    <r>
      <rPr>
        <sz val="14"/>
        <rFont val="宋体"/>
        <charset val="134"/>
      </rPr>
      <t>杨粉林</t>
    </r>
  </si>
  <si>
    <r>
      <rPr>
        <sz val="14"/>
        <rFont val="宋体"/>
        <charset val="134"/>
      </rPr>
      <t>吴小虎</t>
    </r>
  </si>
  <si>
    <r>
      <rPr>
        <sz val="14"/>
        <rFont val="宋体"/>
        <charset val="134"/>
      </rPr>
      <t>臧云生</t>
    </r>
  </si>
  <si>
    <r>
      <rPr>
        <sz val="14"/>
        <rFont val="宋体"/>
        <charset val="134"/>
      </rPr>
      <t>上阮村</t>
    </r>
    <r>
      <rPr>
        <sz val="14"/>
        <rFont val="Times New Roman"/>
        <charset val="134"/>
      </rPr>
      <t>24</t>
    </r>
    <r>
      <rPr>
        <sz val="14"/>
        <rFont val="宋体"/>
        <charset val="134"/>
      </rPr>
      <t>组</t>
    </r>
  </si>
  <si>
    <r>
      <rPr>
        <sz val="14"/>
        <rFont val="宋体"/>
        <charset val="134"/>
      </rPr>
      <t>杨粉齐</t>
    </r>
  </si>
  <si>
    <r>
      <rPr>
        <sz val="14"/>
        <rFont val="宋体"/>
        <charset val="134"/>
      </rPr>
      <t>毛小龙</t>
    </r>
  </si>
  <si>
    <r>
      <rPr>
        <sz val="14"/>
        <rFont val="宋体"/>
        <charset val="134"/>
      </rPr>
      <t>王锁胜</t>
    </r>
  </si>
  <si>
    <r>
      <rPr>
        <sz val="14"/>
        <rFont val="宋体"/>
        <charset val="134"/>
      </rPr>
      <t>潘金华</t>
    </r>
  </si>
  <si>
    <r>
      <rPr>
        <sz val="14"/>
        <rFont val="宋体"/>
        <charset val="134"/>
      </rPr>
      <t>潘金芳</t>
    </r>
  </si>
  <si>
    <r>
      <rPr>
        <sz val="14"/>
        <rFont val="宋体"/>
        <charset val="134"/>
      </rPr>
      <t>潘粉志</t>
    </r>
  </si>
  <si>
    <r>
      <rPr>
        <sz val="14"/>
        <rFont val="宋体"/>
        <charset val="134"/>
      </rPr>
      <t>戴敦礼</t>
    </r>
  </si>
  <si>
    <r>
      <rPr>
        <sz val="14"/>
        <rFont val="宋体"/>
        <charset val="134"/>
      </rPr>
      <t>王小荣</t>
    </r>
  </si>
  <si>
    <r>
      <rPr>
        <sz val="14"/>
        <rFont val="宋体"/>
        <charset val="134"/>
      </rPr>
      <t>汤正庚</t>
    </r>
  </si>
  <si>
    <r>
      <rPr>
        <sz val="14"/>
        <rFont val="宋体"/>
        <charset val="134"/>
      </rPr>
      <t>王才明</t>
    </r>
  </si>
  <si>
    <r>
      <rPr>
        <sz val="14"/>
        <rFont val="宋体"/>
        <charset val="134"/>
      </rPr>
      <t>范兰英</t>
    </r>
  </si>
  <si>
    <r>
      <rPr>
        <sz val="14"/>
        <rFont val="宋体"/>
        <charset val="134"/>
      </rPr>
      <t>周云龙</t>
    </r>
  </si>
  <si>
    <r>
      <rPr>
        <sz val="14"/>
        <rFont val="宋体"/>
        <charset val="134"/>
      </rPr>
      <t>孙洪顺</t>
    </r>
  </si>
  <si>
    <r>
      <rPr>
        <sz val="14"/>
        <rFont val="宋体"/>
        <charset val="134"/>
      </rPr>
      <t>席绍金</t>
    </r>
  </si>
  <si>
    <r>
      <rPr>
        <sz val="14"/>
        <rFont val="宋体"/>
        <charset val="134"/>
      </rPr>
      <t>上阮村</t>
    </r>
    <r>
      <rPr>
        <sz val="14"/>
        <rFont val="Times New Roman"/>
        <charset val="134"/>
      </rPr>
      <t>25</t>
    </r>
    <r>
      <rPr>
        <sz val="14"/>
        <rFont val="宋体"/>
        <charset val="134"/>
      </rPr>
      <t>组</t>
    </r>
  </si>
  <si>
    <r>
      <rPr>
        <sz val="14"/>
        <rFont val="宋体"/>
        <charset val="134"/>
      </rPr>
      <t>胡庚富</t>
    </r>
  </si>
  <si>
    <r>
      <rPr>
        <sz val="14"/>
        <rFont val="宋体"/>
        <charset val="134"/>
      </rPr>
      <t>强小明</t>
    </r>
  </si>
  <si>
    <r>
      <rPr>
        <sz val="14"/>
        <rFont val="宋体"/>
        <charset val="134"/>
      </rPr>
      <t>席押根</t>
    </r>
  </si>
  <si>
    <r>
      <rPr>
        <sz val="14"/>
        <rFont val="宋体"/>
        <charset val="134"/>
      </rPr>
      <t>强明庚</t>
    </r>
  </si>
  <si>
    <r>
      <rPr>
        <sz val="14"/>
        <rFont val="宋体"/>
        <charset val="134"/>
      </rPr>
      <t>王才喜</t>
    </r>
  </si>
  <si>
    <r>
      <rPr>
        <sz val="14"/>
        <rFont val="宋体"/>
        <charset val="134"/>
      </rPr>
      <t>席根洪</t>
    </r>
  </si>
  <si>
    <r>
      <rPr>
        <sz val="14"/>
        <rFont val="宋体"/>
        <charset val="134"/>
      </rPr>
      <t>叶小过</t>
    </r>
  </si>
  <si>
    <r>
      <rPr>
        <sz val="14"/>
        <rFont val="宋体"/>
        <charset val="134"/>
      </rPr>
      <t>郑洪章</t>
    </r>
  </si>
  <si>
    <r>
      <rPr>
        <sz val="14"/>
        <rFont val="宋体"/>
        <charset val="134"/>
      </rPr>
      <t>徐文彬</t>
    </r>
  </si>
  <si>
    <r>
      <rPr>
        <sz val="14"/>
        <rFont val="宋体"/>
        <charset val="134"/>
      </rPr>
      <t>刘押林</t>
    </r>
  </si>
  <si>
    <r>
      <rPr>
        <sz val="14"/>
        <rFont val="宋体"/>
        <charset val="134"/>
      </rPr>
      <t>周粉洪</t>
    </r>
  </si>
  <si>
    <r>
      <rPr>
        <sz val="14"/>
        <rFont val="宋体"/>
        <charset val="134"/>
      </rPr>
      <t>强文才</t>
    </r>
  </si>
  <si>
    <r>
      <rPr>
        <sz val="14"/>
        <rFont val="宋体"/>
        <charset val="134"/>
      </rPr>
      <t>苏润强</t>
    </r>
  </si>
  <si>
    <r>
      <rPr>
        <sz val="14"/>
        <rFont val="宋体"/>
        <charset val="134"/>
      </rPr>
      <t>上阮村</t>
    </r>
    <r>
      <rPr>
        <sz val="14"/>
        <rFont val="Times New Roman"/>
        <charset val="134"/>
      </rPr>
      <t>7</t>
    </r>
    <r>
      <rPr>
        <sz val="14"/>
        <rFont val="宋体"/>
        <charset val="134"/>
      </rPr>
      <t>组</t>
    </r>
  </si>
  <si>
    <r>
      <rPr>
        <sz val="14"/>
        <rFont val="宋体"/>
        <charset val="134"/>
      </rPr>
      <t>潘金海</t>
    </r>
  </si>
  <si>
    <r>
      <rPr>
        <sz val="14"/>
        <rFont val="宋体"/>
        <charset val="134"/>
      </rPr>
      <t>陈庚林</t>
    </r>
  </si>
  <si>
    <r>
      <rPr>
        <sz val="14"/>
        <rFont val="宋体"/>
        <charset val="134"/>
      </rPr>
      <t>杨忠华</t>
    </r>
  </si>
  <si>
    <r>
      <rPr>
        <sz val="14"/>
        <rFont val="宋体"/>
        <charset val="134"/>
      </rPr>
      <t>唐华琴</t>
    </r>
  </si>
  <si>
    <r>
      <rPr>
        <sz val="14"/>
        <rFont val="宋体"/>
        <charset val="134"/>
      </rPr>
      <t>李举为</t>
    </r>
  </si>
  <si>
    <r>
      <rPr>
        <sz val="14"/>
        <rFont val="宋体"/>
        <charset val="134"/>
      </rPr>
      <t>刘水庚</t>
    </r>
  </si>
  <si>
    <r>
      <rPr>
        <sz val="14"/>
        <rFont val="宋体"/>
        <charset val="134"/>
      </rPr>
      <t>杭庆华</t>
    </r>
  </si>
  <si>
    <r>
      <rPr>
        <sz val="14"/>
        <rFont val="宋体"/>
        <charset val="134"/>
      </rPr>
      <t>上阮村</t>
    </r>
    <r>
      <rPr>
        <sz val="14"/>
        <rFont val="Times New Roman"/>
        <charset val="134"/>
      </rPr>
      <t>22</t>
    </r>
    <r>
      <rPr>
        <sz val="14"/>
        <rFont val="宋体"/>
        <charset val="134"/>
      </rPr>
      <t>组</t>
    </r>
  </si>
  <si>
    <r>
      <rPr>
        <sz val="14"/>
        <rFont val="宋体"/>
        <charset val="134"/>
      </rPr>
      <t>田网明</t>
    </r>
  </si>
  <si>
    <r>
      <rPr>
        <sz val="14"/>
        <rFont val="宋体"/>
        <charset val="134"/>
      </rPr>
      <t>田龙小</t>
    </r>
  </si>
  <si>
    <r>
      <rPr>
        <sz val="14"/>
        <rFont val="宋体"/>
        <charset val="134"/>
      </rPr>
      <t>杨荣锡</t>
    </r>
  </si>
  <si>
    <r>
      <rPr>
        <sz val="14"/>
        <rFont val="宋体"/>
        <charset val="134"/>
      </rPr>
      <t>花山村一组</t>
    </r>
  </si>
  <si>
    <r>
      <rPr>
        <sz val="14"/>
        <rFont val="宋体"/>
        <charset val="134"/>
      </rPr>
      <t>朱爱红</t>
    </r>
  </si>
  <si>
    <r>
      <rPr>
        <sz val="14"/>
        <rFont val="宋体"/>
        <charset val="134"/>
      </rPr>
      <t>常金龙</t>
    </r>
  </si>
  <si>
    <r>
      <rPr>
        <sz val="14"/>
        <rFont val="宋体"/>
        <charset val="134"/>
      </rPr>
      <t>花山村二组</t>
    </r>
  </si>
  <si>
    <r>
      <rPr>
        <sz val="14"/>
        <rFont val="宋体"/>
        <charset val="134"/>
      </rPr>
      <t>杨冬女</t>
    </r>
  </si>
  <si>
    <r>
      <rPr>
        <sz val="14"/>
        <rFont val="宋体"/>
        <charset val="134"/>
      </rPr>
      <t>薛锁平</t>
    </r>
  </si>
  <si>
    <r>
      <rPr>
        <sz val="14"/>
        <rFont val="宋体"/>
        <charset val="134"/>
      </rPr>
      <t>张根洪</t>
    </r>
  </si>
  <si>
    <r>
      <rPr>
        <sz val="14"/>
        <rFont val="宋体"/>
        <charset val="134"/>
      </rPr>
      <t>谷和林</t>
    </r>
  </si>
  <si>
    <r>
      <rPr>
        <sz val="14"/>
        <rFont val="宋体"/>
        <charset val="134"/>
      </rPr>
      <t>常洪小</t>
    </r>
  </si>
  <si>
    <r>
      <rPr>
        <sz val="14"/>
        <rFont val="宋体"/>
        <charset val="134"/>
      </rPr>
      <t>陈爱忠</t>
    </r>
  </si>
  <si>
    <r>
      <rPr>
        <sz val="14"/>
        <rFont val="宋体"/>
        <charset val="134"/>
      </rPr>
      <t>常思金</t>
    </r>
  </si>
  <si>
    <r>
      <rPr>
        <sz val="14"/>
        <rFont val="宋体"/>
        <charset val="134"/>
      </rPr>
      <t>张长保</t>
    </r>
  </si>
  <si>
    <r>
      <rPr>
        <sz val="14"/>
        <rFont val="宋体"/>
        <charset val="134"/>
      </rPr>
      <t>韩祥生</t>
    </r>
  </si>
  <si>
    <r>
      <rPr>
        <sz val="14"/>
        <rFont val="宋体"/>
        <charset val="134"/>
      </rPr>
      <t>吴小华</t>
    </r>
  </si>
  <si>
    <r>
      <rPr>
        <sz val="14"/>
        <rFont val="宋体"/>
        <charset val="134"/>
      </rPr>
      <t>周海林</t>
    </r>
  </si>
  <si>
    <r>
      <rPr>
        <sz val="14"/>
        <rFont val="宋体"/>
        <charset val="134"/>
      </rPr>
      <t>吴龙保</t>
    </r>
  </si>
  <si>
    <r>
      <rPr>
        <sz val="14"/>
        <rFont val="宋体"/>
        <charset val="134"/>
      </rPr>
      <t>花山村五组</t>
    </r>
  </si>
  <si>
    <r>
      <rPr>
        <sz val="14"/>
        <rFont val="宋体"/>
        <charset val="134"/>
      </rPr>
      <t>吴国忠</t>
    </r>
  </si>
  <si>
    <r>
      <rPr>
        <sz val="14"/>
        <rFont val="宋体"/>
        <charset val="134"/>
      </rPr>
      <t>张锁华</t>
    </r>
  </si>
  <si>
    <r>
      <rPr>
        <sz val="14"/>
        <rFont val="宋体"/>
        <charset val="134"/>
      </rPr>
      <t>杨翠平</t>
    </r>
  </si>
  <si>
    <r>
      <rPr>
        <sz val="14"/>
        <rFont val="宋体"/>
        <charset val="134"/>
      </rPr>
      <t>陈锁风</t>
    </r>
  </si>
  <si>
    <r>
      <rPr>
        <sz val="14"/>
        <rFont val="宋体"/>
        <charset val="134"/>
      </rPr>
      <t>杨生芳</t>
    </r>
  </si>
  <si>
    <r>
      <rPr>
        <sz val="14"/>
        <rFont val="宋体"/>
        <charset val="134"/>
      </rPr>
      <t>郭水祥</t>
    </r>
  </si>
  <si>
    <r>
      <rPr>
        <sz val="14"/>
        <rFont val="宋体"/>
        <charset val="134"/>
      </rPr>
      <t>杨普生</t>
    </r>
  </si>
  <si>
    <r>
      <rPr>
        <sz val="14"/>
        <rFont val="宋体"/>
        <charset val="134"/>
      </rPr>
      <t>张水清</t>
    </r>
  </si>
  <si>
    <r>
      <rPr>
        <sz val="14"/>
        <rFont val="宋体"/>
        <charset val="134"/>
      </rPr>
      <t>何其斌</t>
    </r>
  </si>
  <si>
    <r>
      <rPr>
        <sz val="14"/>
        <rFont val="宋体"/>
        <charset val="134"/>
      </rPr>
      <t>张联荣</t>
    </r>
  </si>
  <si>
    <r>
      <rPr>
        <sz val="14"/>
        <rFont val="宋体"/>
        <charset val="134"/>
      </rPr>
      <t>吴洪清</t>
    </r>
  </si>
  <si>
    <r>
      <rPr>
        <sz val="14"/>
        <rFont val="宋体"/>
        <charset val="134"/>
      </rPr>
      <t>杨国成</t>
    </r>
  </si>
  <si>
    <r>
      <rPr>
        <sz val="14"/>
        <rFont val="宋体"/>
        <charset val="134"/>
      </rPr>
      <t>杨锁桂</t>
    </r>
  </si>
  <si>
    <r>
      <rPr>
        <sz val="14"/>
        <rFont val="宋体"/>
        <charset val="134"/>
      </rPr>
      <t>汤爱清</t>
    </r>
  </si>
  <si>
    <r>
      <rPr>
        <sz val="14"/>
        <rFont val="宋体"/>
        <charset val="134"/>
      </rPr>
      <t>季怀凤</t>
    </r>
  </si>
  <si>
    <r>
      <rPr>
        <sz val="14"/>
        <rFont val="宋体"/>
        <charset val="134"/>
      </rPr>
      <t>杨锁富</t>
    </r>
  </si>
  <si>
    <r>
      <rPr>
        <sz val="14"/>
        <rFont val="宋体"/>
        <charset val="134"/>
      </rPr>
      <t>杨雪芳</t>
    </r>
  </si>
  <si>
    <r>
      <rPr>
        <sz val="14"/>
        <rFont val="宋体"/>
        <charset val="134"/>
      </rPr>
      <t>杨克祥</t>
    </r>
  </si>
  <si>
    <r>
      <rPr>
        <sz val="14"/>
        <rFont val="宋体"/>
        <charset val="134"/>
      </rPr>
      <t>王连庚</t>
    </r>
  </si>
  <si>
    <r>
      <rPr>
        <sz val="14"/>
        <rFont val="宋体"/>
        <charset val="134"/>
      </rPr>
      <t>郑春祥</t>
    </r>
  </si>
  <si>
    <r>
      <rPr>
        <sz val="14"/>
        <rFont val="宋体"/>
        <charset val="134"/>
      </rPr>
      <t>花山村六组</t>
    </r>
  </si>
  <si>
    <r>
      <rPr>
        <sz val="14"/>
        <rFont val="宋体"/>
        <charset val="134"/>
      </rPr>
      <t>沈桂静</t>
    </r>
  </si>
  <si>
    <r>
      <rPr>
        <sz val="14"/>
        <rFont val="宋体"/>
        <charset val="134"/>
      </rPr>
      <t>程建忠</t>
    </r>
  </si>
  <si>
    <r>
      <rPr>
        <sz val="14"/>
        <rFont val="宋体"/>
        <charset val="134"/>
      </rPr>
      <t>王荣</t>
    </r>
  </si>
  <si>
    <r>
      <rPr>
        <sz val="14"/>
        <rFont val="宋体"/>
        <charset val="134"/>
      </rPr>
      <t>杨明芳</t>
    </r>
  </si>
  <si>
    <r>
      <rPr>
        <sz val="14"/>
        <rFont val="宋体"/>
        <charset val="134"/>
      </rPr>
      <t>杨粉兰</t>
    </r>
  </si>
  <si>
    <r>
      <rPr>
        <sz val="14"/>
        <rFont val="宋体"/>
        <charset val="134"/>
      </rPr>
      <t>杨荣敏</t>
    </r>
  </si>
  <si>
    <r>
      <rPr>
        <sz val="14"/>
        <rFont val="宋体"/>
        <charset val="134"/>
      </rPr>
      <t>沈兰凤</t>
    </r>
  </si>
  <si>
    <r>
      <rPr>
        <sz val="14"/>
        <rFont val="宋体"/>
        <charset val="134"/>
      </rPr>
      <t>杨荣惠</t>
    </r>
  </si>
  <si>
    <r>
      <rPr>
        <sz val="14"/>
        <rFont val="宋体"/>
        <charset val="134"/>
      </rPr>
      <t>杨逸群</t>
    </r>
  </si>
  <si>
    <r>
      <rPr>
        <sz val="14"/>
        <rFont val="宋体"/>
        <charset val="134"/>
      </rPr>
      <t>顾洪庚</t>
    </r>
  </si>
  <si>
    <r>
      <rPr>
        <sz val="14"/>
        <rFont val="宋体"/>
        <charset val="134"/>
      </rPr>
      <t>王金明</t>
    </r>
  </si>
  <si>
    <r>
      <rPr>
        <sz val="14"/>
        <rFont val="宋体"/>
        <charset val="134"/>
      </rPr>
      <t>顾水芳</t>
    </r>
  </si>
  <si>
    <r>
      <rPr>
        <sz val="14"/>
        <rFont val="宋体"/>
        <charset val="134"/>
      </rPr>
      <t>顾书庚</t>
    </r>
  </si>
  <si>
    <r>
      <rPr>
        <sz val="14"/>
        <rFont val="宋体"/>
        <charset val="134"/>
      </rPr>
      <t>顾锁林</t>
    </r>
  </si>
  <si>
    <r>
      <rPr>
        <sz val="14"/>
        <rFont val="宋体"/>
        <charset val="134"/>
      </rPr>
      <t>王国平</t>
    </r>
  </si>
  <si>
    <r>
      <rPr>
        <sz val="14"/>
        <rFont val="宋体"/>
        <charset val="134"/>
      </rPr>
      <t>刘忠</t>
    </r>
  </si>
  <si>
    <r>
      <rPr>
        <sz val="14"/>
        <rFont val="宋体"/>
        <charset val="134"/>
      </rPr>
      <t>杨卫洪</t>
    </r>
  </si>
  <si>
    <r>
      <rPr>
        <sz val="14"/>
        <rFont val="宋体"/>
        <charset val="134"/>
      </rPr>
      <t>杨春胜</t>
    </r>
  </si>
  <si>
    <r>
      <rPr>
        <sz val="14"/>
        <rFont val="宋体"/>
        <charset val="134"/>
      </rPr>
      <t>杨建平</t>
    </r>
  </si>
  <si>
    <r>
      <rPr>
        <sz val="14"/>
        <rFont val="宋体"/>
        <charset val="134"/>
      </rPr>
      <t>陈荣春</t>
    </r>
  </si>
  <si>
    <r>
      <rPr>
        <sz val="14"/>
        <rFont val="宋体"/>
        <charset val="134"/>
      </rPr>
      <t>杨留华</t>
    </r>
  </si>
  <si>
    <r>
      <rPr>
        <sz val="14"/>
        <rFont val="宋体"/>
        <charset val="134"/>
      </rPr>
      <t>张玲娣</t>
    </r>
  </si>
  <si>
    <r>
      <rPr>
        <sz val="14"/>
        <rFont val="宋体"/>
        <charset val="134"/>
      </rPr>
      <t>张和泉</t>
    </r>
  </si>
  <si>
    <r>
      <rPr>
        <sz val="14"/>
        <rFont val="宋体"/>
        <charset val="134"/>
      </rPr>
      <t>杨连方</t>
    </r>
  </si>
  <si>
    <r>
      <rPr>
        <sz val="14"/>
        <rFont val="宋体"/>
        <charset val="134"/>
      </rPr>
      <t>吴德清</t>
    </r>
  </si>
  <si>
    <r>
      <rPr>
        <sz val="14"/>
        <rFont val="宋体"/>
        <charset val="134"/>
      </rPr>
      <t>张珍英</t>
    </r>
  </si>
  <si>
    <r>
      <rPr>
        <sz val="14"/>
        <rFont val="宋体"/>
        <charset val="134"/>
      </rPr>
      <t>王文富</t>
    </r>
  </si>
  <si>
    <r>
      <rPr>
        <sz val="14"/>
        <rFont val="宋体"/>
        <charset val="134"/>
      </rPr>
      <t>花山村七组</t>
    </r>
  </si>
  <si>
    <r>
      <rPr>
        <sz val="14"/>
        <rFont val="宋体"/>
        <charset val="134"/>
      </rPr>
      <t>王林生</t>
    </r>
  </si>
  <si>
    <r>
      <rPr>
        <sz val="14"/>
        <rFont val="宋体"/>
        <charset val="134"/>
      </rPr>
      <t>颜兆明</t>
    </r>
  </si>
  <si>
    <r>
      <rPr>
        <sz val="14"/>
        <rFont val="宋体"/>
        <charset val="134"/>
      </rPr>
      <t>于小荣</t>
    </r>
  </si>
  <si>
    <r>
      <rPr>
        <sz val="14"/>
        <rFont val="宋体"/>
        <charset val="134"/>
      </rPr>
      <t>韩方毅</t>
    </r>
  </si>
  <si>
    <r>
      <rPr>
        <sz val="14"/>
        <rFont val="宋体"/>
        <charset val="134"/>
      </rPr>
      <t>韦荣生</t>
    </r>
  </si>
  <si>
    <r>
      <rPr>
        <sz val="14"/>
        <rFont val="宋体"/>
        <charset val="134"/>
      </rPr>
      <t>周国美</t>
    </r>
  </si>
  <si>
    <r>
      <rPr>
        <sz val="14"/>
        <rFont val="宋体"/>
        <charset val="134"/>
      </rPr>
      <t>花山村八组</t>
    </r>
  </si>
  <si>
    <r>
      <rPr>
        <sz val="14"/>
        <rFont val="宋体"/>
        <charset val="134"/>
      </rPr>
      <t>王清辉</t>
    </r>
  </si>
  <si>
    <r>
      <rPr>
        <sz val="14"/>
        <rFont val="宋体"/>
        <charset val="134"/>
      </rPr>
      <t>徐美琴</t>
    </r>
  </si>
  <si>
    <r>
      <rPr>
        <sz val="14"/>
        <rFont val="宋体"/>
        <charset val="134"/>
      </rPr>
      <t>张洪春</t>
    </r>
  </si>
  <si>
    <r>
      <rPr>
        <sz val="14"/>
        <rFont val="宋体"/>
        <charset val="134"/>
      </rPr>
      <t>李罗道</t>
    </r>
  </si>
  <si>
    <r>
      <rPr>
        <sz val="14"/>
        <rFont val="宋体"/>
        <charset val="134"/>
      </rPr>
      <t>李罗生</t>
    </r>
  </si>
  <si>
    <r>
      <rPr>
        <sz val="14"/>
        <rFont val="宋体"/>
        <charset val="134"/>
      </rPr>
      <t>张和平</t>
    </r>
  </si>
  <si>
    <r>
      <rPr>
        <sz val="14"/>
        <rFont val="宋体"/>
        <charset val="134"/>
      </rPr>
      <t>花山村九组</t>
    </r>
  </si>
  <si>
    <r>
      <rPr>
        <sz val="14"/>
        <rFont val="宋体"/>
        <charset val="134"/>
      </rPr>
      <t>张留青</t>
    </r>
  </si>
  <si>
    <r>
      <rPr>
        <sz val="14"/>
        <rFont val="宋体"/>
        <charset val="134"/>
      </rPr>
      <t>孙留荣</t>
    </r>
  </si>
  <si>
    <r>
      <rPr>
        <sz val="14"/>
        <rFont val="宋体"/>
        <charset val="134"/>
      </rPr>
      <t>陈网胜</t>
    </r>
  </si>
  <si>
    <r>
      <rPr>
        <sz val="14"/>
        <rFont val="宋体"/>
        <charset val="134"/>
      </rPr>
      <t>孙留和</t>
    </r>
  </si>
  <si>
    <r>
      <rPr>
        <sz val="14"/>
        <rFont val="宋体"/>
        <charset val="134"/>
      </rPr>
      <t>许金照</t>
    </r>
  </si>
  <si>
    <r>
      <rPr>
        <sz val="14"/>
        <rFont val="宋体"/>
        <charset val="134"/>
      </rPr>
      <t>崔锁荣</t>
    </r>
  </si>
  <si>
    <r>
      <rPr>
        <sz val="14"/>
        <rFont val="宋体"/>
        <charset val="134"/>
      </rPr>
      <t>崔国亭</t>
    </r>
  </si>
  <si>
    <r>
      <rPr>
        <sz val="14"/>
        <rFont val="宋体"/>
        <charset val="134"/>
      </rPr>
      <t>崔国祥</t>
    </r>
  </si>
  <si>
    <r>
      <rPr>
        <sz val="14"/>
        <rFont val="宋体"/>
        <charset val="134"/>
      </rPr>
      <t>杨锁贵</t>
    </r>
  </si>
  <si>
    <r>
      <rPr>
        <sz val="14"/>
        <rFont val="宋体"/>
        <charset val="134"/>
      </rPr>
      <t>吴网锁</t>
    </r>
  </si>
  <si>
    <r>
      <rPr>
        <sz val="14"/>
        <rFont val="宋体"/>
        <charset val="134"/>
      </rPr>
      <t>常罗胜</t>
    </r>
  </si>
  <si>
    <r>
      <rPr>
        <sz val="14"/>
        <rFont val="宋体"/>
        <charset val="134"/>
      </rPr>
      <t>陆来庚</t>
    </r>
  </si>
  <si>
    <r>
      <rPr>
        <sz val="14"/>
        <rFont val="宋体"/>
        <charset val="134"/>
      </rPr>
      <t>崔锁财</t>
    </r>
  </si>
  <si>
    <r>
      <rPr>
        <sz val="14"/>
        <rFont val="宋体"/>
        <charset val="134"/>
      </rPr>
      <t>孙彬益</t>
    </r>
  </si>
  <si>
    <r>
      <rPr>
        <sz val="14"/>
        <rFont val="宋体"/>
        <charset val="134"/>
      </rPr>
      <t>谭洪小</t>
    </r>
  </si>
  <si>
    <r>
      <rPr>
        <sz val="14"/>
        <rFont val="宋体"/>
        <charset val="134"/>
      </rPr>
      <t>谭洪林</t>
    </r>
  </si>
  <si>
    <r>
      <rPr>
        <sz val="14"/>
        <rFont val="宋体"/>
        <charset val="134"/>
      </rPr>
      <t>王义宽</t>
    </r>
  </si>
  <si>
    <r>
      <rPr>
        <sz val="14"/>
        <rFont val="宋体"/>
        <charset val="134"/>
      </rPr>
      <t>花山村十组</t>
    </r>
  </si>
  <si>
    <r>
      <rPr>
        <sz val="14"/>
        <rFont val="宋体"/>
        <charset val="134"/>
      </rPr>
      <t>王义龙</t>
    </r>
  </si>
  <si>
    <r>
      <rPr>
        <sz val="14"/>
        <rFont val="宋体"/>
        <charset val="134"/>
      </rPr>
      <t>周新农</t>
    </r>
  </si>
  <si>
    <r>
      <rPr>
        <sz val="14"/>
        <rFont val="宋体"/>
        <charset val="134"/>
      </rPr>
      <t>徐红梅</t>
    </r>
  </si>
  <si>
    <r>
      <rPr>
        <sz val="14"/>
        <rFont val="宋体"/>
        <charset val="134"/>
      </rPr>
      <t>顾粉龙</t>
    </r>
  </si>
  <si>
    <r>
      <rPr>
        <sz val="14"/>
        <rFont val="宋体"/>
        <charset val="134"/>
      </rPr>
      <t>沈国祥</t>
    </r>
  </si>
  <si>
    <r>
      <rPr>
        <sz val="14"/>
        <rFont val="宋体"/>
        <charset val="134"/>
      </rPr>
      <t>樊德胜</t>
    </r>
  </si>
  <si>
    <r>
      <rPr>
        <sz val="14"/>
        <rFont val="宋体"/>
        <charset val="134"/>
      </rPr>
      <t>顾粉青</t>
    </r>
  </si>
  <si>
    <r>
      <rPr>
        <sz val="14"/>
        <rFont val="宋体"/>
        <charset val="134"/>
      </rPr>
      <t>陶锁圣</t>
    </r>
  </si>
  <si>
    <r>
      <rPr>
        <sz val="14"/>
        <rFont val="宋体"/>
        <charset val="134"/>
      </rPr>
      <t>王义宏</t>
    </r>
  </si>
  <si>
    <r>
      <rPr>
        <sz val="14"/>
        <rFont val="宋体"/>
        <charset val="134"/>
      </rPr>
      <t>刘华</t>
    </r>
  </si>
  <si>
    <r>
      <rPr>
        <sz val="14"/>
        <rFont val="宋体"/>
        <charset val="134"/>
      </rPr>
      <t>顾粉双</t>
    </r>
  </si>
  <si>
    <r>
      <rPr>
        <sz val="14"/>
        <rFont val="宋体"/>
        <charset val="134"/>
      </rPr>
      <t>李锁凤</t>
    </r>
  </si>
  <si>
    <r>
      <rPr>
        <sz val="14"/>
        <rFont val="宋体"/>
        <charset val="134"/>
      </rPr>
      <t>王义华</t>
    </r>
  </si>
  <si>
    <r>
      <rPr>
        <sz val="14"/>
        <rFont val="宋体"/>
        <charset val="134"/>
      </rPr>
      <t>许荣海</t>
    </r>
  </si>
  <si>
    <r>
      <rPr>
        <sz val="14"/>
        <rFont val="宋体"/>
        <charset val="134"/>
      </rPr>
      <t>王义祥</t>
    </r>
  </si>
  <si>
    <r>
      <rPr>
        <sz val="14"/>
        <rFont val="宋体"/>
        <charset val="134"/>
      </rPr>
      <t>顾粉孝</t>
    </r>
  </si>
  <si>
    <r>
      <rPr>
        <sz val="14"/>
        <rFont val="宋体"/>
        <charset val="134"/>
      </rPr>
      <t>吴扣羊</t>
    </r>
  </si>
  <si>
    <r>
      <rPr>
        <sz val="14"/>
        <rFont val="宋体"/>
        <charset val="134"/>
      </rPr>
      <t>花山村十一组</t>
    </r>
  </si>
  <si>
    <r>
      <rPr>
        <sz val="14"/>
        <rFont val="宋体"/>
        <charset val="134"/>
      </rPr>
      <t>薛福小</t>
    </r>
  </si>
  <si>
    <r>
      <rPr>
        <sz val="14"/>
        <rFont val="宋体"/>
        <charset val="134"/>
      </rPr>
      <t>吴小六</t>
    </r>
  </si>
  <si>
    <r>
      <rPr>
        <sz val="14"/>
        <rFont val="宋体"/>
        <charset val="134"/>
      </rPr>
      <t>苏存娣</t>
    </r>
  </si>
  <si>
    <r>
      <rPr>
        <sz val="14"/>
        <rFont val="宋体"/>
        <charset val="134"/>
      </rPr>
      <t>孙大双</t>
    </r>
  </si>
  <si>
    <r>
      <rPr>
        <sz val="14"/>
        <rFont val="宋体"/>
        <charset val="134"/>
      </rPr>
      <t>孙小双</t>
    </r>
  </si>
  <si>
    <r>
      <rPr>
        <sz val="14"/>
        <rFont val="宋体"/>
        <charset val="134"/>
      </rPr>
      <t>史扣青</t>
    </r>
  </si>
  <si>
    <r>
      <rPr>
        <sz val="14"/>
        <rFont val="宋体"/>
        <charset val="134"/>
      </rPr>
      <t>花山村十二组</t>
    </r>
  </si>
  <si>
    <r>
      <rPr>
        <sz val="14"/>
        <rFont val="宋体"/>
        <charset val="134"/>
      </rPr>
      <t>柏秀亭</t>
    </r>
  </si>
  <si>
    <r>
      <rPr>
        <sz val="14"/>
        <rFont val="宋体"/>
        <charset val="134"/>
      </rPr>
      <t>花山村十三组</t>
    </r>
  </si>
  <si>
    <r>
      <rPr>
        <sz val="14"/>
        <rFont val="宋体"/>
        <charset val="134"/>
      </rPr>
      <t>陈锁保</t>
    </r>
  </si>
  <si>
    <r>
      <rPr>
        <sz val="14"/>
        <rFont val="宋体"/>
        <charset val="134"/>
      </rPr>
      <t>花山村十四组</t>
    </r>
  </si>
  <si>
    <r>
      <rPr>
        <sz val="14"/>
        <rFont val="宋体"/>
        <charset val="134"/>
      </rPr>
      <t>杨艳</t>
    </r>
  </si>
  <si>
    <r>
      <rPr>
        <sz val="14"/>
        <rFont val="宋体"/>
        <charset val="134"/>
      </rPr>
      <t>杨玉华</t>
    </r>
  </si>
  <si>
    <r>
      <rPr>
        <sz val="14"/>
        <rFont val="宋体"/>
        <charset val="134"/>
      </rPr>
      <t>庞锁凤</t>
    </r>
  </si>
  <si>
    <r>
      <rPr>
        <sz val="14"/>
        <rFont val="宋体"/>
        <charset val="134"/>
      </rPr>
      <t>李荣保</t>
    </r>
  </si>
  <si>
    <r>
      <rPr>
        <sz val="14"/>
        <rFont val="宋体"/>
        <charset val="134"/>
      </rPr>
      <t>陆来红</t>
    </r>
  </si>
  <si>
    <r>
      <rPr>
        <sz val="14"/>
        <rFont val="宋体"/>
        <charset val="134"/>
      </rPr>
      <t>陈志祥</t>
    </r>
  </si>
  <si>
    <r>
      <rPr>
        <sz val="14"/>
        <rFont val="宋体"/>
        <charset val="134"/>
      </rPr>
      <t>俞建国</t>
    </r>
  </si>
  <si>
    <r>
      <rPr>
        <sz val="14"/>
        <rFont val="宋体"/>
        <charset val="134"/>
      </rPr>
      <t>李建华</t>
    </r>
  </si>
  <si>
    <r>
      <rPr>
        <sz val="14"/>
        <rFont val="宋体"/>
        <charset val="134"/>
      </rPr>
      <t>陈罗春</t>
    </r>
  </si>
  <si>
    <r>
      <rPr>
        <sz val="14"/>
        <rFont val="宋体"/>
        <charset val="134"/>
      </rPr>
      <t>杨舅华</t>
    </r>
  </si>
  <si>
    <r>
      <rPr>
        <sz val="14"/>
        <rFont val="宋体"/>
        <charset val="134"/>
      </rPr>
      <t>花世忠</t>
    </r>
  </si>
  <si>
    <r>
      <rPr>
        <sz val="14"/>
        <rFont val="宋体"/>
        <charset val="134"/>
      </rPr>
      <t>俞凤英</t>
    </r>
  </si>
  <si>
    <r>
      <rPr>
        <sz val="14"/>
        <rFont val="宋体"/>
        <charset val="134"/>
      </rPr>
      <t>常林法</t>
    </r>
  </si>
  <si>
    <r>
      <rPr>
        <sz val="14"/>
        <rFont val="宋体"/>
        <charset val="134"/>
      </rPr>
      <t>顾荣生</t>
    </r>
  </si>
  <si>
    <r>
      <rPr>
        <sz val="14"/>
        <rFont val="宋体"/>
        <charset val="134"/>
      </rPr>
      <t>顾敏洪</t>
    </r>
  </si>
  <si>
    <r>
      <rPr>
        <sz val="14"/>
        <rFont val="宋体"/>
        <charset val="134"/>
      </rPr>
      <t>张粉珍</t>
    </r>
  </si>
  <si>
    <r>
      <rPr>
        <sz val="14"/>
        <rFont val="宋体"/>
        <charset val="134"/>
      </rPr>
      <t>杨文华</t>
    </r>
  </si>
  <si>
    <r>
      <rPr>
        <sz val="14"/>
        <rFont val="宋体"/>
        <charset val="134"/>
      </rPr>
      <t>杨建华</t>
    </r>
  </si>
  <si>
    <r>
      <rPr>
        <sz val="14"/>
        <rFont val="宋体"/>
        <charset val="134"/>
      </rPr>
      <t>练粉荣</t>
    </r>
  </si>
  <si>
    <r>
      <rPr>
        <sz val="14"/>
        <rFont val="宋体"/>
        <charset val="134"/>
      </rPr>
      <t>花山村十五组</t>
    </r>
  </si>
  <si>
    <r>
      <rPr>
        <sz val="14"/>
        <rFont val="宋体"/>
        <charset val="134"/>
      </rPr>
      <t>刘金和</t>
    </r>
  </si>
  <si>
    <r>
      <rPr>
        <sz val="14"/>
        <rFont val="宋体"/>
        <charset val="134"/>
      </rPr>
      <t>裴锁庚</t>
    </r>
  </si>
  <si>
    <r>
      <rPr>
        <sz val="14"/>
        <rFont val="宋体"/>
        <charset val="134"/>
      </rPr>
      <t>周庆祥</t>
    </r>
  </si>
  <si>
    <r>
      <rPr>
        <sz val="14"/>
        <rFont val="宋体"/>
        <charset val="134"/>
      </rPr>
      <t>许罗兰</t>
    </r>
  </si>
  <si>
    <r>
      <rPr>
        <sz val="14"/>
        <rFont val="宋体"/>
        <charset val="134"/>
      </rPr>
      <t>孙文清</t>
    </r>
  </si>
  <si>
    <r>
      <rPr>
        <sz val="14"/>
        <rFont val="宋体"/>
        <charset val="134"/>
      </rPr>
      <t>花山村大户</t>
    </r>
  </si>
  <si>
    <r>
      <rPr>
        <sz val="14"/>
        <rFont val="宋体"/>
        <charset val="134"/>
      </rPr>
      <t>吴国清</t>
    </r>
  </si>
  <si>
    <r>
      <rPr>
        <sz val="14"/>
        <rFont val="宋体"/>
        <charset val="134"/>
      </rPr>
      <t>颜双平</t>
    </r>
  </si>
  <si>
    <r>
      <rPr>
        <sz val="14"/>
        <rFont val="宋体"/>
        <charset val="134"/>
      </rPr>
      <t>潘荣生</t>
    </r>
  </si>
  <si>
    <r>
      <rPr>
        <sz val="14"/>
        <rFont val="宋体"/>
        <charset val="134"/>
      </rPr>
      <t>倪巷一组、二组、三组</t>
    </r>
  </si>
  <si>
    <r>
      <rPr>
        <sz val="14"/>
        <rFont val="宋体"/>
        <charset val="134"/>
      </rPr>
      <t>贺美华</t>
    </r>
  </si>
  <si>
    <r>
      <rPr>
        <sz val="14"/>
        <rFont val="宋体"/>
        <charset val="134"/>
      </rPr>
      <t>倪巷村</t>
    </r>
  </si>
  <si>
    <r>
      <rPr>
        <sz val="14"/>
        <rFont val="宋体"/>
        <charset val="134"/>
      </rPr>
      <t>倪国强</t>
    </r>
  </si>
  <si>
    <r>
      <rPr>
        <sz val="14"/>
        <rFont val="宋体"/>
        <charset val="134"/>
      </rPr>
      <t>倪巷村五组</t>
    </r>
  </si>
  <si>
    <r>
      <rPr>
        <sz val="14"/>
        <rFont val="宋体"/>
        <charset val="134"/>
      </rPr>
      <t>黄中青</t>
    </r>
  </si>
  <si>
    <r>
      <rPr>
        <sz val="14"/>
        <rFont val="宋体"/>
        <charset val="134"/>
      </rPr>
      <t>王卫国</t>
    </r>
  </si>
  <si>
    <r>
      <rPr>
        <sz val="14"/>
        <rFont val="宋体"/>
        <charset val="134"/>
      </rPr>
      <t>倪巷一组</t>
    </r>
  </si>
  <si>
    <r>
      <rPr>
        <sz val="14"/>
        <rFont val="宋体"/>
        <charset val="134"/>
      </rPr>
      <t>徐粉祥</t>
    </r>
  </si>
  <si>
    <r>
      <rPr>
        <sz val="14"/>
        <rFont val="宋体"/>
        <charset val="134"/>
      </rPr>
      <t>倪巷村二组</t>
    </r>
  </si>
  <si>
    <r>
      <rPr>
        <sz val="14"/>
        <rFont val="宋体"/>
        <charset val="134"/>
      </rPr>
      <t>徐明华</t>
    </r>
  </si>
  <si>
    <r>
      <rPr>
        <sz val="14"/>
        <rFont val="宋体"/>
        <charset val="134"/>
      </rPr>
      <t>倪巷村三组</t>
    </r>
  </si>
  <si>
    <r>
      <rPr>
        <sz val="14"/>
        <rFont val="宋体"/>
        <charset val="134"/>
      </rPr>
      <t>倪巷村六组</t>
    </r>
  </si>
  <si>
    <r>
      <rPr>
        <sz val="14"/>
        <rFont val="宋体"/>
        <charset val="134"/>
      </rPr>
      <t>耿红生</t>
    </r>
  </si>
  <si>
    <r>
      <rPr>
        <sz val="14"/>
        <rFont val="宋体"/>
        <charset val="134"/>
      </rPr>
      <t>徐川法</t>
    </r>
  </si>
  <si>
    <r>
      <rPr>
        <sz val="14"/>
        <rFont val="宋体"/>
        <charset val="134"/>
      </rPr>
      <t>徐雨农</t>
    </r>
  </si>
  <si>
    <r>
      <rPr>
        <sz val="14"/>
        <rFont val="宋体"/>
        <charset val="134"/>
      </rPr>
      <t>徐建农</t>
    </r>
  </si>
  <si>
    <r>
      <rPr>
        <sz val="14"/>
        <rFont val="宋体"/>
        <charset val="134"/>
      </rPr>
      <t>徐洪来</t>
    </r>
  </si>
  <si>
    <r>
      <rPr>
        <sz val="14"/>
        <rFont val="宋体"/>
        <charset val="134"/>
      </rPr>
      <t>徐小兵</t>
    </r>
  </si>
  <si>
    <r>
      <rPr>
        <sz val="14"/>
        <rFont val="宋体"/>
        <charset val="134"/>
      </rPr>
      <t>谢连洪</t>
    </r>
  </si>
  <si>
    <r>
      <rPr>
        <sz val="14"/>
        <rFont val="宋体"/>
        <charset val="134"/>
      </rPr>
      <t>谢庆洪</t>
    </r>
  </si>
  <si>
    <r>
      <rPr>
        <sz val="14"/>
        <rFont val="宋体"/>
        <charset val="134"/>
      </rPr>
      <t>倪建祥</t>
    </r>
  </si>
  <si>
    <r>
      <rPr>
        <sz val="14"/>
        <rFont val="宋体"/>
        <charset val="134"/>
      </rPr>
      <t>倪巷村四组</t>
    </r>
  </si>
  <si>
    <r>
      <rPr>
        <sz val="14"/>
        <rFont val="宋体"/>
        <charset val="134"/>
      </rPr>
      <t>倪国华</t>
    </r>
  </si>
  <si>
    <r>
      <rPr>
        <sz val="14"/>
        <rFont val="宋体"/>
        <charset val="134"/>
      </rPr>
      <t>倪三南</t>
    </r>
  </si>
  <si>
    <r>
      <rPr>
        <sz val="14"/>
        <rFont val="宋体"/>
        <charset val="134"/>
      </rPr>
      <t>倪志安</t>
    </r>
  </si>
  <si>
    <r>
      <rPr>
        <sz val="14"/>
        <rFont val="宋体"/>
        <charset val="134"/>
      </rPr>
      <t>景留芳</t>
    </r>
  </si>
  <si>
    <r>
      <rPr>
        <sz val="14"/>
        <rFont val="宋体"/>
        <charset val="134"/>
      </rPr>
      <t>倪双宝</t>
    </r>
  </si>
  <si>
    <r>
      <rPr>
        <sz val="14"/>
        <rFont val="宋体"/>
        <charset val="134"/>
      </rPr>
      <t>窦国法</t>
    </r>
  </si>
  <si>
    <r>
      <rPr>
        <sz val="14"/>
        <rFont val="宋体"/>
        <charset val="134"/>
      </rPr>
      <t>倪巷村八组</t>
    </r>
  </si>
  <si>
    <r>
      <rPr>
        <sz val="14"/>
        <rFont val="宋体"/>
        <charset val="134"/>
      </rPr>
      <t>王金方</t>
    </r>
  </si>
  <si>
    <r>
      <rPr>
        <sz val="14"/>
        <rFont val="宋体"/>
        <charset val="134"/>
      </rPr>
      <t>谢粉方</t>
    </r>
  </si>
  <si>
    <r>
      <rPr>
        <sz val="14"/>
        <rFont val="宋体"/>
        <charset val="134"/>
      </rPr>
      <t>倪来方</t>
    </r>
  </si>
  <si>
    <r>
      <rPr>
        <sz val="14"/>
        <rFont val="宋体"/>
        <charset val="134"/>
      </rPr>
      <t>倪小留</t>
    </r>
  </si>
  <si>
    <r>
      <rPr>
        <sz val="14"/>
        <rFont val="宋体"/>
        <charset val="134"/>
      </rPr>
      <t>徐罗海</t>
    </r>
  </si>
  <si>
    <r>
      <rPr>
        <sz val="14"/>
        <rFont val="宋体"/>
        <charset val="134"/>
      </rPr>
      <t>倪巷村九组</t>
    </r>
  </si>
  <si>
    <r>
      <rPr>
        <sz val="14"/>
        <rFont val="宋体"/>
        <charset val="134"/>
      </rPr>
      <t>徐六华</t>
    </r>
  </si>
  <si>
    <r>
      <rPr>
        <sz val="14"/>
        <rFont val="宋体"/>
        <charset val="134"/>
      </rPr>
      <t>徐洪息</t>
    </r>
  </si>
  <si>
    <r>
      <rPr>
        <sz val="14"/>
        <rFont val="宋体"/>
        <charset val="134"/>
      </rPr>
      <t>徐锁贵</t>
    </r>
  </si>
  <si>
    <r>
      <rPr>
        <sz val="14"/>
        <rFont val="宋体"/>
        <charset val="134"/>
      </rPr>
      <t>王锁富</t>
    </r>
  </si>
  <si>
    <r>
      <rPr>
        <sz val="14"/>
        <color theme="1"/>
        <rFont val="宋体"/>
        <charset val="134"/>
      </rPr>
      <t>常州市佳泰农业专业合作社</t>
    </r>
  </si>
  <si>
    <r>
      <rPr>
        <sz val="14"/>
        <rFont val="宋体"/>
        <charset val="134"/>
      </rPr>
      <t>下杖村</t>
    </r>
  </si>
  <si>
    <r>
      <rPr>
        <sz val="14"/>
        <color theme="1"/>
        <rFont val="宋体"/>
        <charset val="134"/>
      </rPr>
      <t>盛玉留</t>
    </r>
  </si>
  <si>
    <r>
      <rPr>
        <sz val="14"/>
        <rFont val="宋体"/>
        <charset val="134"/>
      </rPr>
      <t>下杖村</t>
    </r>
    <r>
      <rPr>
        <sz val="14"/>
        <rFont val="Times New Roman"/>
        <charset val="134"/>
      </rPr>
      <t>1</t>
    </r>
    <r>
      <rPr>
        <sz val="14"/>
        <rFont val="宋体"/>
        <charset val="134"/>
      </rPr>
      <t>组</t>
    </r>
  </si>
  <si>
    <r>
      <rPr>
        <sz val="14"/>
        <color theme="1"/>
        <rFont val="宋体"/>
        <charset val="134"/>
      </rPr>
      <t>任冠新</t>
    </r>
  </si>
  <si>
    <r>
      <rPr>
        <sz val="14"/>
        <color theme="1"/>
        <rFont val="宋体"/>
        <charset val="134"/>
      </rPr>
      <t>盛息留</t>
    </r>
  </si>
  <si>
    <r>
      <rPr>
        <sz val="14"/>
        <color theme="1"/>
        <rFont val="宋体"/>
        <charset val="134"/>
      </rPr>
      <t>贾宝林</t>
    </r>
  </si>
  <si>
    <r>
      <rPr>
        <sz val="14"/>
        <rFont val="宋体"/>
        <charset val="134"/>
      </rPr>
      <t>下杖村</t>
    </r>
    <r>
      <rPr>
        <sz val="14"/>
        <rFont val="Times New Roman"/>
        <charset val="134"/>
      </rPr>
      <t>4</t>
    </r>
    <r>
      <rPr>
        <sz val="14"/>
        <rFont val="宋体"/>
        <charset val="134"/>
      </rPr>
      <t>组</t>
    </r>
  </si>
  <si>
    <r>
      <rPr>
        <sz val="14"/>
        <color theme="1"/>
        <rFont val="宋体"/>
        <charset val="134"/>
      </rPr>
      <t>钱明芳</t>
    </r>
  </si>
  <si>
    <r>
      <rPr>
        <sz val="14"/>
        <color theme="1"/>
        <rFont val="宋体"/>
        <charset val="134"/>
      </rPr>
      <t>钱舍明</t>
    </r>
  </si>
  <si>
    <r>
      <rPr>
        <sz val="14"/>
        <rFont val="宋体"/>
        <charset val="134"/>
      </rPr>
      <t>下杖村</t>
    </r>
    <r>
      <rPr>
        <sz val="14"/>
        <rFont val="Times New Roman"/>
        <charset val="134"/>
      </rPr>
      <t>5</t>
    </r>
    <r>
      <rPr>
        <sz val="14"/>
        <rFont val="宋体"/>
        <charset val="134"/>
      </rPr>
      <t>组</t>
    </r>
  </si>
  <si>
    <r>
      <rPr>
        <sz val="14"/>
        <color theme="1"/>
        <rFont val="宋体"/>
        <charset val="134"/>
      </rPr>
      <t>钱留中</t>
    </r>
  </si>
  <si>
    <r>
      <rPr>
        <sz val="14"/>
        <rFont val="宋体"/>
        <charset val="134"/>
      </rPr>
      <t>下杖村</t>
    </r>
    <r>
      <rPr>
        <sz val="14"/>
        <rFont val="Times New Roman"/>
        <charset val="134"/>
      </rPr>
      <t>6</t>
    </r>
    <r>
      <rPr>
        <sz val="14"/>
        <rFont val="宋体"/>
        <charset val="134"/>
      </rPr>
      <t>组</t>
    </r>
  </si>
  <si>
    <r>
      <rPr>
        <sz val="14"/>
        <color theme="1"/>
        <rFont val="宋体"/>
        <charset val="134"/>
      </rPr>
      <t>许小锁</t>
    </r>
  </si>
  <si>
    <r>
      <rPr>
        <sz val="14"/>
        <rFont val="宋体"/>
        <charset val="134"/>
      </rPr>
      <t>下杖村</t>
    </r>
    <r>
      <rPr>
        <sz val="14"/>
        <rFont val="Times New Roman"/>
        <charset val="134"/>
      </rPr>
      <t>8</t>
    </r>
    <r>
      <rPr>
        <sz val="14"/>
        <rFont val="宋体"/>
        <charset val="134"/>
      </rPr>
      <t>组</t>
    </r>
  </si>
  <si>
    <r>
      <rPr>
        <sz val="14"/>
        <color theme="1"/>
        <rFont val="宋体"/>
        <charset val="134"/>
      </rPr>
      <t>刘国平</t>
    </r>
  </si>
  <si>
    <r>
      <rPr>
        <sz val="14"/>
        <color theme="1"/>
        <rFont val="宋体"/>
        <charset val="134"/>
      </rPr>
      <t>钱锁珍</t>
    </r>
  </si>
  <si>
    <r>
      <rPr>
        <sz val="14"/>
        <color rgb="FF000000"/>
        <rFont val="宋体"/>
        <charset val="134"/>
      </rPr>
      <t>邵小党</t>
    </r>
  </si>
  <si>
    <r>
      <rPr>
        <sz val="14"/>
        <rFont val="宋体"/>
        <charset val="134"/>
      </rPr>
      <t>长山村一组</t>
    </r>
  </si>
  <si>
    <r>
      <rPr>
        <sz val="14"/>
        <color theme="1"/>
        <rFont val="宋体"/>
        <charset val="134"/>
      </rPr>
      <t>钱罗洪</t>
    </r>
  </si>
  <si>
    <r>
      <rPr>
        <sz val="14"/>
        <color theme="1"/>
        <rFont val="宋体"/>
        <charset val="134"/>
      </rPr>
      <t>丁圣</t>
    </r>
  </si>
  <si>
    <r>
      <rPr>
        <sz val="14"/>
        <color rgb="FF000000"/>
        <rFont val="宋体"/>
        <charset val="134"/>
      </rPr>
      <t>韦晒保</t>
    </r>
  </si>
  <si>
    <r>
      <rPr>
        <sz val="14"/>
        <rFont val="宋体"/>
        <charset val="134"/>
      </rPr>
      <t>长山村三组</t>
    </r>
  </si>
  <si>
    <r>
      <rPr>
        <sz val="14"/>
        <color theme="1"/>
        <rFont val="宋体"/>
        <charset val="134"/>
      </rPr>
      <t>李水庆</t>
    </r>
    <r>
      <rPr>
        <sz val="14"/>
        <color theme="1"/>
        <rFont val="Times New Roman"/>
        <charset val="134"/>
      </rPr>
      <t xml:space="preserve"> </t>
    </r>
  </si>
  <si>
    <r>
      <rPr>
        <sz val="14"/>
        <rFont val="宋体"/>
        <charset val="134"/>
      </rPr>
      <t>长山村四组</t>
    </r>
  </si>
  <si>
    <r>
      <rPr>
        <sz val="14"/>
        <color theme="1"/>
        <rFont val="宋体"/>
        <charset val="134"/>
      </rPr>
      <t>王俊</t>
    </r>
  </si>
  <si>
    <r>
      <rPr>
        <sz val="14"/>
        <rFont val="宋体"/>
        <charset val="134"/>
      </rPr>
      <t>长山村五组</t>
    </r>
  </si>
  <si>
    <r>
      <rPr>
        <sz val="14"/>
        <color theme="1"/>
        <rFont val="宋体"/>
        <charset val="134"/>
      </rPr>
      <t>杨水庆</t>
    </r>
  </si>
  <si>
    <r>
      <rPr>
        <sz val="14"/>
        <color theme="1"/>
        <rFont val="宋体"/>
        <charset val="134"/>
      </rPr>
      <t>杨海清</t>
    </r>
  </si>
  <si>
    <r>
      <rPr>
        <sz val="14"/>
        <color theme="1"/>
        <rFont val="宋体"/>
        <charset val="134"/>
      </rPr>
      <t>温粉庚</t>
    </r>
  </si>
  <si>
    <r>
      <rPr>
        <sz val="14"/>
        <color theme="1"/>
        <rFont val="宋体"/>
        <charset val="134"/>
      </rPr>
      <t>陈粉明</t>
    </r>
  </si>
  <si>
    <r>
      <rPr>
        <sz val="14"/>
        <color theme="1"/>
        <rFont val="宋体"/>
        <charset val="134"/>
      </rPr>
      <t>陈国荣</t>
    </r>
  </si>
  <si>
    <r>
      <rPr>
        <sz val="14"/>
        <color theme="1"/>
        <rFont val="宋体"/>
        <charset val="134"/>
      </rPr>
      <t>陈锁来</t>
    </r>
  </si>
  <si>
    <r>
      <rPr>
        <sz val="14"/>
        <color theme="1"/>
        <rFont val="宋体"/>
        <charset val="134"/>
      </rPr>
      <t>温小强</t>
    </r>
  </si>
  <si>
    <r>
      <rPr>
        <sz val="14"/>
        <color theme="1"/>
        <rFont val="宋体"/>
        <charset val="134"/>
      </rPr>
      <t>徐荣贵</t>
    </r>
  </si>
  <si>
    <r>
      <rPr>
        <sz val="14"/>
        <rFont val="宋体"/>
        <charset val="134"/>
      </rPr>
      <t>长山村七组</t>
    </r>
  </si>
  <si>
    <r>
      <rPr>
        <sz val="14"/>
        <color theme="1"/>
        <rFont val="宋体"/>
        <charset val="134"/>
      </rPr>
      <t>林庚寿</t>
    </r>
  </si>
  <si>
    <r>
      <rPr>
        <sz val="14"/>
        <color theme="1"/>
        <rFont val="宋体"/>
        <charset val="134"/>
      </rPr>
      <t>林锁祥</t>
    </r>
  </si>
  <si>
    <r>
      <rPr>
        <sz val="14"/>
        <color theme="1"/>
        <rFont val="宋体"/>
        <charset val="134"/>
      </rPr>
      <t>宋腊敖</t>
    </r>
  </si>
  <si>
    <r>
      <rPr>
        <sz val="14"/>
        <color theme="1"/>
        <rFont val="宋体"/>
        <charset val="134"/>
      </rPr>
      <t>林国华</t>
    </r>
  </si>
  <si>
    <r>
      <rPr>
        <sz val="14"/>
        <color theme="1"/>
        <rFont val="宋体"/>
        <charset val="134"/>
      </rPr>
      <t>林扣松</t>
    </r>
  </si>
  <si>
    <r>
      <rPr>
        <sz val="14"/>
        <color theme="1"/>
        <rFont val="宋体"/>
        <charset val="134"/>
      </rPr>
      <t>王怀明</t>
    </r>
  </si>
  <si>
    <r>
      <rPr>
        <sz val="14"/>
        <color theme="1"/>
        <rFont val="宋体"/>
        <charset val="134"/>
      </rPr>
      <t>刘来娣</t>
    </r>
  </si>
  <si>
    <r>
      <rPr>
        <sz val="14"/>
        <rFont val="宋体"/>
        <charset val="134"/>
      </rPr>
      <t>长山村八组</t>
    </r>
  </si>
  <si>
    <r>
      <rPr>
        <sz val="14"/>
        <color theme="1"/>
        <rFont val="宋体"/>
        <charset val="134"/>
      </rPr>
      <t>陈庚富</t>
    </r>
  </si>
  <si>
    <r>
      <rPr>
        <sz val="14"/>
        <color theme="1"/>
        <rFont val="宋体"/>
        <charset val="134"/>
      </rPr>
      <t>马国庆</t>
    </r>
  </si>
  <si>
    <r>
      <rPr>
        <sz val="14"/>
        <color theme="1"/>
        <rFont val="宋体"/>
        <charset val="134"/>
      </rPr>
      <t>傅大明</t>
    </r>
  </si>
  <si>
    <r>
      <rPr>
        <sz val="14"/>
        <rFont val="宋体"/>
        <charset val="134"/>
      </rPr>
      <t>周粉庚</t>
    </r>
  </si>
  <si>
    <r>
      <rPr>
        <sz val="14"/>
        <rFont val="宋体"/>
        <charset val="134"/>
      </rPr>
      <t>方麓村一组</t>
    </r>
  </si>
  <si>
    <r>
      <rPr>
        <sz val="14"/>
        <rFont val="宋体"/>
        <charset val="134"/>
      </rPr>
      <t>陈照平</t>
    </r>
  </si>
  <si>
    <r>
      <rPr>
        <sz val="14"/>
        <rFont val="宋体"/>
        <charset val="134"/>
      </rPr>
      <t>桂海保</t>
    </r>
  </si>
  <si>
    <r>
      <rPr>
        <sz val="14"/>
        <rFont val="宋体"/>
        <charset val="134"/>
      </rPr>
      <t>陈金文</t>
    </r>
  </si>
  <si>
    <r>
      <rPr>
        <sz val="14"/>
        <rFont val="宋体"/>
        <charset val="134"/>
      </rPr>
      <t>戴美华</t>
    </r>
  </si>
  <si>
    <r>
      <rPr>
        <sz val="14"/>
        <rFont val="宋体"/>
        <charset val="134"/>
      </rPr>
      <t>翁晓富</t>
    </r>
  </si>
  <si>
    <r>
      <rPr>
        <sz val="14"/>
        <rFont val="宋体"/>
        <charset val="134"/>
      </rPr>
      <t>丁荣华</t>
    </r>
  </si>
  <si>
    <r>
      <rPr>
        <sz val="14"/>
        <rFont val="宋体"/>
        <charset val="134"/>
      </rPr>
      <t>史正华</t>
    </r>
  </si>
  <si>
    <r>
      <rPr>
        <sz val="14"/>
        <rFont val="宋体"/>
        <charset val="134"/>
      </rPr>
      <t>刘</t>
    </r>
    <r>
      <rPr>
        <sz val="14"/>
        <rFont val="Times New Roman"/>
        <charset val="134"/>
      </rPr>
      <t xml:space="preserve">  </t>
    </r>
    <r>
      <rPr>
        <sz val="14"/>
        <rFont val="宋体"/>
        <charset val="134"/>
      </rPr>
      <t>青</t>
    </r>
  </si>
  <si>
    <r>
      <rPr>
        <sz val="14"/>
        <rFont val="宋体"/>
        <charset val="134"/>
      </rPr>
      <t>史春荣</t>
    </r>
  </si>
  <si>
    <r>
      <rPr>
        <sz val="14"/>
        <rFont val="宋体"/>
        <charset val="134"/>
      </rPr>
      <t>张小粉</t>
    </r>
  </si>
  <si>
    <r>
      <rPr>
        <sz val="14"/>
        <rFont val="宋体"/>
        <charset val="134"/>
      </rPr>
      <t>翁小春</t>
    </r>
  </si>
  <si>
    <r>
      <rPr>
        <sz val="14"/>
        <rFont val="宋体"/>
        <charset val="134"/>
      </rPr>
      <t>翁小罗</t>
    </r>
  </si>
  <si>
    <r>
      <rPr>
        <sz val="14"/>
        <rFont val="宋体"/>
        <charset val="134"/>
      </rPr>
      <t>王粉明</t>
    </r>
  </si>
  <si>
    <r>
      <rPr>
        <sz val="14"/>
        <rFont val="宋体"/>
        <charset val="134"/>
      </rPr>
      <t>袁龙生</t>
    </r>
  </si>
  <si>
    <r>
      <rPr>
        <sz val="14"/>
        <rFont val="宋体"/>
        <charset val="134"/>
      </rPr>
      <t>方麓村二组</t>
    </r>
  </si>
  <si>
    <r>
      <rPr>
        <sz val="14"/>
        <rFont val="宋体"/>
        <charset val="134"/>
      </rPr>
      <t>李小坤</t>
    </r>
  </si>
  <si>
    <r>
      <rPr>
        <sz val="14"/>
        <rFont val="宋体"/>
        <charset val="134"/>
      </rPr>
      <t>丁小平</t>
    </r>
  </si>
  <si>
    <r>
      <rPr>
        <sz val="14"/>
        <rFont val="宋体"/>
        <charset val="134"/>
      </rPr>
      <t>周双庚</t>
    </r>
  </si>
  <si>
    <r>
      <rPr>
        <sz val="14"/>
        <rFont val="宋体"/>
        <charset val="134"/>
      </rPr>
      <t>唐陆华</t>
    </r>
  </si>
  <si>
    <r>
      <rPr>
        <sz val="14"/>
        <rFont val="宋体"/>
        <charset val="134"/>
      </rPr>
      <t>李小马</t>
    </r>
  </si>
  <si>
    <r>
      <rPr>
        <sz val="14"/>
        <rFont val="宋体"/>
        <charset val="134"/>
      </rPr>
      <t>袁小才</t>
    </r>
  </si>
  <si>
    <r>
      <rPr>
        <sz val="14"/>
        <rFont val="宋体"/>
        <charset val="134"/>
      </rPr>
      <t>张亮</t>
    </r>
  </si>
  <si>
    <r>
      <rPr>
        <sz val="14"/>
        <rFont val="宋体"/>
        <charset val="134"/>
      </rPr>
      <t>方麓村三组</t>
    </r>
  </si>
  <si>
    <r>
      <rPr>
        <sz val="14"/>
        <rFont val="宋体"/>
        <charset val="134"/>
      </rPr>
      <t>袁纪明</t>
    </r>
  </si>
  <si>
    <r>
      <rPr>
        <sz val="14"/>
        <rFont val="宋体"/>
        <charset val="134"/>
      </rPr>
      <t>孙荣海</t>
    </r>
  </si>
  <si>
    <r>
      <rPr>
        <sz val="14"/>
        <rFont val="宋体"/>
        <charset val="134"/>
      </rPr>
      <t>孙明贵</t>
    </r>
  </si>
  <si>
    <r>
      <rPr>
        <sz val="14"/>
        <rFont val="宋体"/>
        <charset val="134"/>
      </rPr>
      <t>朱粉桃</t>
    </r>
  </si>
  <si>
    <r>
      <rPr>
        <sz val="14"/>
        <rFont val="宋体"/>
        <charset val="134"/>
      </rPr>
      <t>孙明生</t>
    </r>
  </si>
  <si>
    <r>
      <rPr>
        <sz val="14"/>
        <rFont val="宋体"/>
        <charset val="134"/>
      </rPr>
      <t>孙明海</t>
    </r>
  </si>
  <si>
    <r>
      <rPr>
        <sz val="14"/>
        <rFont val="宋体"/>
        <charset val="134"/>
      </rPr>
      <t>孙明喜</t>
    </r>
  </si>
  <si>
    <r>
      <rPr>
        <sz val="14"/>
        <rFont val="宋体"/>
        <charset val="134"/>
      </rPr>
      <t>李荣华</t>
    </r>
  </si>
  <si>
    <r>
      <rPr>
        <sz val="14"/>
        <rFont val="宋体"/>
        <charset val="134"/>
      </rPr>
      <t>王扣富</t>
    </r>
  </si>
  <si>
    <r>
      <rPr>
        <sz val="14"/>
        <rFont val="宋体"/>
        <charset val="134"/>
      </rPr>
      <t>季荣华</t>
    </r>
  </si>
  <si>
    <r>
      <rPr>
        <sz val="14"/>
        <rFont val="宋体"/>
        <charset val="134"/>
      </rPr>
      <t>王玉坤</t>
    </r>
  </si>
  <si>
    <r>
      <rPr>
        <sz val="14"/>
        <rFont val="宋体"/>
        <charset val="134"/>
      </rPr>
      <t>方麓村四组</t>
    </r>
  </si>
  <si>
    <r>
      <rPr>
        <sz val="14"/>
        <rFont val="宋体"/>
        <charset val="134"/>
      </rPr>
      <t>居国娟</t>
    </r>
  </si>
  <si>
    <r>
      <rPr>
        <sz val="14"/>
        <rFont val="宋体"/>
        <charset val="134"/>
      </rPr>
      <t>曹汉俊</t>
    </r>
  </si>
  <si>
    <r>
      <rPr>
        <sz val="14"/>
        <rFont val="宋体"/>
        <charset val="134"/>
      </rPr>
      <t>方麓村七组</t>
    </r>
  </si>
  <si>
    <r>
      <rPr>
        <sz val="14"/>
        <rFont val="宋体"/>
        <charset val="134"/>
      </rPr>
      <t>陈国强</t>
    </r>
  </si>
  <si>
    <r>
      <rPr>
        <sz val="14"/>
        <rFont val="宋体"/>
        <charset val="134"/>
      </rPr>
      <t>崔龙庆</t>
    </r>
  </si>
  <si>
    <r>
      <rPr>
        <sz val="14"/>
        <rFont val="宋体"/>
        <charset val="134"/>
      </rPr>
      <t>马庚喜</t>
    </r>
  </si>
  <si>
    <r>
      <rPr>
        <sz val="14"/>
        <rFont val="宋体"/>
        <charset val="134"/>
      </rPr>
      <t>杨怀生</t>
    </r>
  </si>
  <si>
    <r>
      <rPr>
        <sz val="14"/>
        <rFont val="宋体"/>
        <charset val="134"/>
      </rPr>
      <t>张荣富</t>
    </r>
  </si>
  <si>
    <r>
      <rPr>
        <sz val="14"/>
        <rFont val="宋体"/>
        <charset val="134"/>
      </rPr>
      <t>胡洪文</t>
    </r>
  </si>
  <si>
    <r>
      <rPr>
        <sz val="14"/>
        <rFont val="宋体"/>
        <charset val="134"/>
      </rPr>
      <t>张亮付</t>
    </r>
  </si>
  <si>
    <r>
      <rPr>
        <sz val="14"/>
        <rFont val="宋体"/>
        <charset val="134"/>
      </rPr>
      <t>欧锁小</t>
    </r>
  </si>
  <si>
    <r>
      <rPr>
        <sz val="14"/>
        <rFont val="宋体"/>
        <charset val="134"/>
      </rPr>
      <t>蔡根荣</t>
    </r>
  </si>
  <si>
    <r>
      <rPr>
        <sz val="14"/>
        <rFont val="宋体"/>
        <charset val="134"/>
      </rPr>
      <t>胡罗狗</t>
    </r>
  </si>
  <si>
    <r>
      <rPr>
        <sz val="14"/>
        <rFont val="宋体"/>
        <charset val="134"/>
      </rPr>
      <t>赵吉娣</t>
    </r>
  </si>
  <si>
    <r>
      <rPr>
        <sz val="14"/>
        <rFont val="宋体"/>
        <charset val="134"/>
      </rPr>
      <t>崔粉保</t>
    </r>
  </si>
  <si>
    <r>
      <rPr>
        <sz val="14"/>
        <rFont val="宋体"/>
        <charset val="134"/>
      </rPr>
      <t>周冬美</t>
    </r>
  </si>
  <si>
    <r>
      <rPr>
        <sz val="14"/>
        <rFont val="宋体"/>
        <charset val="134"/>
      </rPr>
      <t>毛正芳</t>
    </r>
  </si>
  <si>
    <r>
      <rPr>
        <sz val="14"/>
        <rFont val="宋体"/>
        <charset val="134"/>
      </rPr>
      <t>史洪成</t>
    </r>
  </si>
  <si>
    <r>
      <rPr>
        <sz val="14"/>
        <rFont val="宋体"/>
        <charset val="134"/>
      </rPr>
      <t>朱粉齐</t>
    </r>
  </si>
  <si>
    <r>
      <rPr>
        <sz val="14"/>
        <rFont val="宋体"/>
        <charset val="134"/>
      </rPr>
      <t>方麓村八组</t>
    </r>
  </si>
  <si>
    <r>
      <rPr>
        <sz val="14"/>
        <rFont val="宋体"/>
        <charset val="134"/>
      </rPr>
      <t>朱月琴</t>
    </r>
  </si>
  <si>
    <r>
      <rPr>
        <sz val="14"/>
        <rFont val="宋体"/>
        <charset val="134"/>
      </rPr>
      <t>吕旺扣</t>
    </r>
  </si>
  <si>
    <r>
      <rPr>
        <sz val="14"/>
        <rFont val="宋体"/>
        <charset val="134"/>
      </rPr>
      <t>金小龙</t>
    </r>
  </si>
  <si>
    <r>
      <rPr>
        <sz val="14"/>
        <rFont val="宋体"/>
        <charset val="134"/>
      </rPr>
      <t>朱树林</t>
    </r>
  </si>
  <si>
    <r>
      <rPr>
        <sz val="14"/>
        <rFont val="宋体"/>
        <charset val="134"/>
      </rPr>
      <t>朱树清</t>
    </r>
  </si>
  <si>
    <r>
      <rPr>
        <sz val="14"/>
        <rFont val="宋体"/>
        <charset val="134"/>
      </rPr>
      <t>谢春凤</t>
    </r>
  </si>
  <si>
    <r>
      <rPr>
        <sz val="14"/>
        <rFont val="宋体"/>
        <charset val="134"/>
      </rPr>
      <t>金荣海</t>
    </r>
  </si>
  <si>
    <r>
      <rPr>
        <sz val="14"/>
        <rFont val="宋体"/>
        <charset val="134"/>
      </rPr>
      <t>史锁海</t>
    </r>
  </si>
  <si>
    <r>
      <rPr>
        <sz val="14"/>
        <rFont val="宋体"/>
        <charset val="134"/>
      </rPr>
      <t>杨罗祥</t>
    </r>
  </si>
  <si>
    <r>
      <rPr>
        <sz val="14"/>
        <rFont val="宋体"/>
        <charset val="134"/>
      </rPr>
      <t>张炳生</t>
    </r>
  </si>
  <si>
    <r>
      <rPr>
        <sz val="14"/>
        <rFont val="宋体"/>
        <charset val="134"/>
      </rPr>
      <t>朱威群</t>
    </r>
  </si>
  <si>
    <r>
      <rPr>
        <sz val="14"/>
        <rFont val="宋体"/>
        <charset val="134"/>
      </rPr>
      <t>史锁粉</t>
    </r>
  </si>
  <si>
    <r>
      <rPr>
        <sz val="14"/>
        <rFont val="宋体"/>
        <charset val="134"/>
      </rPr>
      <t>汪旺庚</t>
    </r>
  </si>
  <si>
    <r>
      <rPr>
        <sz val="14"/>
        <rFont val="宋体"/>
        <charset val="134"/>
      </rPr>
      <t>孙小粉</t>
    </r>
  </si>
  <si>
    <r>
      <rPr>
        <sz val="14"/>
        <rFont val="宋体"/>
        <charset val="134"/>
      </rPr>
      <t>杨明喜</t>
    </r>
  </si>
  <si>
    <r>
      <rPr>
        <sz val="14"/>
        <rFont val="宋体"/>
        <charset val="134"/>
      </rPr>
      <t>朱锁明</t>
    </r>
  </si>
  <si>
    <r>
      <rPr>
        <sz val="14"/>
        <rFont val="宋体"/>
        <charset val="134"/>
      </rPr>
      <t>陆阳生</t>
    </r>
  </si>
  <si>
    <r>
      <rPr>
        <sz val="14"/>
        <rFont val="宋体"/>
        <charset val="134"/>
      </rPr>
      <t>金阳庆</t>
    </r>
  </si>
  <si>
    <r>
      <rPr>
        <sz val="14"/>
        <rFont val="宋体"/>
        <charset val="134"/>
      </rPr>
      <t>王根洪</t>
    </r>
  </si>
  <si>
    <r>
      <rPr>
        <sz val="14"/>
        <rFont val="宋体"/>
        <charset val="134"/>
      </rPr>
      <t>方麓村九组</t>
    </r>
  </si>
  <si>
    <r>
      <rPr>
        <sz val="14"/>
        <rFont val="宋体"/>
        <charset val="134"/>
      </rPr>
      <t>胡吉贵</t>
    </r>
  </si>
  <si>
    <r>
      <rPr>
        <sz val="14"/>
        <rFont val="宋体"/>
        <charset val="134"/>
      </rPr>
      <t>王连才</t>
    </r>
  </si>
  <si>
    <r>
      <rPr>
        <sz val="14"/>
        <rFont val="宋体"/>
        <charset val="134"/>
      </rPr>
      <t>冯小韦</t>
    </r>
  </si>
  <si>
    <r>
      <rPr>
        <sz val="14"/>
        <rFont val="宋体"/>
        <charset val="134"/>
      </rPr>
      <t>段贤兵</t>
    </r>
  </si>
  <si>
    <r>
      <rPr>
        <sz val="14"/>
        <rFont val="宋体"/>
        <charset val="134"/>
      </rPr>
      <t>刘加来</t>
    </r>
  </si>
  <si>
    <r>
      <rPr>
        <sz val="14"/>
        <rFont val="宋体"/>
        <charset val="134"/>
      </rPr>
      <t>李友志</t>
    </r>
  </si>
  <si>
    <r>
      <rPr>
        <sz val="14"/>
        <rFont val="宋体"/>
        <charset val="134"/>
      </rPr>
      <t>刘宝槐</t>
    </r>
  </si>
  <si>
    <r>
      <rPr>
        <sz val="14"/>
        <rFont val="宋体"/>
        <charset val="134"/>
      </rPr>
      <t>卢胜言</t>
    </r>
  </si>
  <si>
    <r>
      <rPr>
        <sz val="14"/>
        <rFont val="宋体"/>
        <charset val="134"/>
      </rPr>
      <t>王春才</t>
    </r>
  </si>
  <si>
    <r>
      <rPr>
        <sz val="14"/>
        <rFont val="宋体"/>
        <charset val="134"/>
      </rPr>
      <t>余洪保</t>
    </r>
  </si>
  <si>
    <r>
      <rPr>
        <sz val="14"/>
        <rFont val="宋体"/>
        <charset val="134"/>
      </rPr>
      <t>朱桂庚</t>
    </r>
  </si>
  <si>
    <r>
      <rPr>
        <sz val="14"/>
        <rFont val="宋体"/>
        <charset val="134"/>
      </rPr>
      <t>方麓村十组</t>
    </r>
  </si>
  <si>
    <r>
      <rPr>
        <sz val="14"/>
        <rFont val="宋体"/>
        <charset val="134"/>
      </rPr>
      <t>彭万朝</t>
    </r>
  </si>
  <si>
    <r>
      <rPr>
        <sz val="14"/>
        <rFont val="宋体"/>
        <charset val="134"/>
      </rPr>
      <t>彭双喜</t>
    </r>
  </si>
  <si>
    <r>
      <rPr>
        <sz val="14"/>
        <rFont val="宋体"/>
        <charset val="134"/>
      </rPr>
      <t>周</t>
    </r>
    <r>
      <rPr>
        <sz val="14"/>
        <rFont val="Times New Roman"/>
        <charset val="134"/>
      </rPr>
      <t xml:space="preserve">  </t>
    </r>
    <r>
      <rPr>
        <sz val="14"/>
        <rFont val="宋体"/>
        <charset val="134"/>
      </rPr>
      <t>云</t>
    </r>
  </si>
  <si>
    <r>
      <rPr>
        <sz val="14"/>
        <rFont val="宋体"/>
        <charset val="134"/>
      </rPr>
      <t>徐志平</t>
    </r>
  </si>
  <si>
    <r>
      <rPr>
        <sz val="14"/>
        <rFont val="宋体"/>
        <charset val="134"/>
      </rPr>
      <t>陈锁洪</t>
    </r>
  </si>
  <si>
    <r>
      <rPr>
        <sz val="14"/>
        <rFont val="宋体"/>
        <charset val="134"/>
      </rPr>
      <t>杨瑞清</t>
    </r>
  </si>
  <si>
    <r>
      <rPr>
        <sz val="14"/>
        <rFont val="宋体"/>
        <charset val="134"/>
      </rPr>
      <t>杨海清</t>
    </r>
  </si>
  <si>
    <r>
      <rPr>
        <sz val="14"/>
        <rFont val="宋体"/>
        <charset val="134"/>
      </rPr>
      <t>杨洪孝</t>
    </r>
  </si>
  <si>
    <r>
      <rPr>
        <sz val="14"/>
        <rFont val="宋体"/>
        <charset val="134"/>
      </rPr>
      <t>许留庚</t>
    </r>
  </si>
  <si>
    <r>
      <rPr>
        <sz val="14"/>
        <rFont val="宋体"/>
        <charset val="134"/>
      </rPr>
      <t>宋和娣</t>
    </r>
  </si>
  <si>
    <r>
      <rPr>
        <sz val="14"/>
        <rFont val="宋体"/>
        <charset val="134"/>
      </rPr>
      <t>刘桂英</t>
    </r>
  </si>
  <si>
    <r>
      <rPr>
        <sz val="14"/>
        <rFont val="宋体"/>
        <charset val="134"/>
      </rPr>
      <t>刘建华</t>
    </r>
  </si>
  <si>
    <r>
      <rPr>
        <sz val="14"/>
        <rFont val="宋体"/>
        <charset val="134"/>
      </rPr>
      <t>刘建炳</t>
    </r>
  </si>
  <si>
    <r>
      <rPr>
        <sz val="14"/>
        <rFont val="宋体"/>
        <charset val="134"/>
      </rPr>
      <t>郑旺凤</t>
    </r>
  </si>
  <si>
    <r>
      <rPr>
        <sz val="14"/>
        <rFont val="宋体"/>
        <charset val="134"/>
      </rPr>
      <t>许夕勇</t>
    </r>
  </si>
  <si>
    <r>
      <rPr>
        <sz val="14"/>
        <rFont val="宋体"/>
        <charset val="134"/>
      </rPr>
      <t>唐取兵</t>
    </r>
  </si>
  <si>
    <r>
      <rPr>
        <sz val="14"/>
        <rFont val="宋体"/>
        <charset val="134"/>
      </rPr>
      <t>葛锁保</t>
    </r>
  </si>
  <si>
    <r>
      <rPr>
        <sz val="14"/>
        <rFont val="宋体"/>
        <charset val="134"/>
      </rPr>
      <t>唐取平</t>
    </r>
  </si>
  <si>
    <r>
      <rPr>
        <sz val="14"/>
        <rFont val="宋体"/>
        <charset val="134"/>
      </rPr>
      <t>陈其顺</t>
    </r>
  </si>
  <si>
    <r>
      <rPr>
        <sz val="14"/>
        <rFont val="宋体"/>
        <charset val="134"/>
      </rPr>
      <t>唐叶飞</t>
    </r>
  </si>
  <si>
    <r>
      <rPr>
        <sz val="14"/>
        <rFont val="宋体"/>
        <charset val="134"/>
      </rPr>
      <t>罗德保</t>
    </r>
  </si>
  <si>
    <r>
      <rPr>
        <sz val="14"/>
        <rFont val="宋体"/>
        <charset val="134"/>
      </rPr>
      <t>刘小顺</t>
    </r>
  </si>
  <si>
    <r>
      <rPr>
        <sz val="14"/>
        <rFont val="宋体"/>
        <charset val="134"/>
      </rPr>
      <t>方麓村十一组</t>
    </r>
  </si>
  <si>
    <r>
      <rPr>
        <sz val="14"/>
        <rFont val="宋体"/>
        <charset val="134"/>
      </rPr>
      <t>刘银海</t>
    </r>
  </si>
  <si>
    <r>
      <rPr>
        <sz val="14"/>
        <rFont val="宋体"/>
        <charset val="134"/>
      </rPr>
      <t>裴小罗</t>
    </r>
  </si>
  <si>
    <r>
      <rPr>
        <sz val="14"/>
        <rFont val="宋体"/>
        <charset val="134"/>
      </rPr>
      <t>曹冬庚</t>
    </r>
  </si>
  <si>
    <r>
      <rPr>
        <sz val="14"/>
        <rFont val="宋体"/>
        <charset val="134"/>
      </rPr>
      <t>居爱平</t>
    </r>
  </si>
  <si>
    <r>
      <rPr>
        <sz val="14"/>
        <rFont val="宋体"/>
        <charset val="134"/>
      </rPr>
      <t>曹小明</t>
    </r>
  </si>
  <si>
    <r>
      <rPr>
        <sz val="14"/>
        <rFont val="宋体"/>
        <charset val="134"/>
      </rPr>
      <t>曹红卫</t>
    </r>
  </si>
  <si>
    <r>
      <rPr>
        <sz val="14"/>
        <rFont val="宋体"/>
        <charset val="134"/>
      </rPr>
      <t>杨明海</t>
    </r>
  </si>
  <si>
    <r>
      <rPr>
        <sz val="14"/>
        <rFont val="宋体"/>
        <charset val="134"/>
      </rPr>
      <t>崔忠林</t>
    </r>
  </si>
  <si>
    <r>
      <rPr>
        <sz val="14"/>
        <rFont val="宋体"/>
        <charset val="134"/>
      </rPr>
      <t>吴继保</t>
    </r>
  </si>
  <si>
    <r>
      <rPr>
        <sz val="14"/>
        <rFont val="宋体"/>
        <charset val="134"/>
      </rPr>
      <t>段正清</t>
    </r>
  </si>
  <si>
    <r>
      <rPr>
        <sz val="14"/>
        <rFont val="宋体"/>
        <charset val="134"/>
      </rPr>
      <t>段正明</t>
    </r>
  </si>
  <si>
    <r>
      <rPr>
        <sz val="14"/>
        <rFont val="宋体"/>
        <charset val="134"/>
      </rPr>
      <t>李锁荣</t>
    </r>
  </si>
  <si>
    <r>
      <rPr>
        <sz val="14"/>
        <rFont val="宋体"/>
        <charset val="134"/>
      </rPr>
      <t>段正林</t>
    </r>
  </si>
  <si>
    <r>
      <rPr>
        <sz val="14"/>
        <rFont val="宋体"/>
        <charset val="134"/>
      </rPr>
      <t>黄作斌</t>
    </r>
  </si>
  <si>
    <r>
      <rPr>
        <sz val="14"/>
        <rFont val="宋体"/>
        <charset val="134"/>
      </rPr>
      <t>黄作富</t>
    </r>
  </si>
  <si>
    <r>
      <rPr>
        <sz val="14"/>
        <rFont val="宋体"/>
        <charset val="134"/>
      </rPr>
      <t>王振富</t>
    </r>
  </si>
  <si>
    <r>
      <rPr>
        <sz val="14"/>
        <rFont val="宋体"/>
        <charset val="134"/>
      </rPr>
      <t>许庭喜</t>
    </r>
  </si>
  <si>
    <r>
      <rPr>
        <sz val="14"/>
        <rFont val="宋体"/>
        <charset val="134"/>
      </rPr>
      <t>彭开全</t>
    </r>
  </si>
  <si>
    <r>
      <rPr>
        <sz val="14"/>
        <rFont val="宋体"/>
        <charset val="134"/>
      </rPr>
      <t>方应华</t>
    </r>
  </si>
  <si>
    <r>
      <rPr>
        <sz val="14"/>
        <rFont val="宋体"/>
        <charset val="134"/>
      </rPr>
      <t>段先忠</t>
    </r>
  </si>
  <si>
    <r>
      <rPr>
        <sz val="14"/>
        <rFont val="宋体"/>
        <charset val="134"/>
      </rPr>
      <t>段先武</t>
    </r>
  </si>
  <si>
    <r>
      <rPr>
        <sz val="14"/>
        <rFont val="宋体"/>
        <charset val="134"/>
      </rPr>
      <t>段先圣</t>
    </r>
  </si>
  <si>
    <r>
      <rPr>
        <sz val="14"/>
        <rFont val="宋体"/>
        <charset val="134"/>
      </rPr>
      <t>曹海庚</t>
    </r>
  </si>
  <si>
    <r>
      <rPr>
        <sz val="14"/>
        <rFont val="宋体"/>
        <charset val="134"/>
      </rPr>
      <t>唐建祥</t>
    </r>
  </si>
  <si>
    <r>
      <rPr>
        <sz val="14"/>
        <rFont val="宋体"/>
        <charset val="134"/>
      </rPr>
      <t>林志莎</t>
    </r>
  </si>
  <si>
    <r>
      <rPr>
        <sz val="14"/>
        <rFont val="宋体"/>
        <charset val="134"/>
      </rPr>
      <t>段和平</t>
    </r>
  </si>
  <si>
    <r>
      <rPr>
        <sz val="14"/>
        <rFont val="宋体"/>
        <charset val="134"/>
      </rPr>
      <t>王文强</t>
    </r>
  </si>
  <si>
    <r>
      <rPr>
        <sz val="14"/>
        <rFont val="宋体"/>
        <charset val="134"/>
      </rPr>
      <t>神亭村一组</t>
    </r>
  </si>
  <si>
    <r>
      <rPr>
        <sz val="14"/>
        <rFont val="宋体"/>
        <charset val="134"/>
      </rPr>
      <t>柳粉贵</t>
    </r>
  </si>
  <si>
    <r>
      <rPr>
        <sz val="14"/>
        <rFont val="宋体"/>
        <charset val="134"/>
      </rPr>
      <t>刘小宝</t>
    </r>
  </si>
  <si>
    <r>
      <rPr>
        <sz val="14"/>
        <rFont val="宋体"/>
        <charset val="134"/>
      </rPr>
      <t>王菊生</t>
    </r>
  </si>
  <si>
    <r>
      <rPr>
        <sz val="14"/>
        <rFont val="宋体"/>
        <charset val="134"/>
      </rPr>
      <t>王志强</t>
    </r>
  </si>
  <si>
    <r>
      <rPr>
        <sz val="14"/>
        <rFont val="宋体"/>
        <charset val="134"/>
      </rPr>
      <t>朱锦华</t>
    </r>
  </si>
  <si>
    <r>
      <rPr>
        <sz val="14"/>
        <rFont val="宋体"/>
        <charset val="134"/>
      </rPr>
      <t>王锁强</t>
    </r>
  </si>
  <si>
    <r>
      <rPr>
        <sz val="14"/>
        <rFont val="宋体"/>
        <charset val="134"/>
      </rPr>
      <t>王锁生</t>
    </r>
  </si>
  <si>
    <r>
      <rPr>
        <sz val="14"/>
        <rFont val="宋体"/>
        <charset val="134"/>
      </rPr>
      <t>王明娣</t>
    </r>
  </si>
  <si>
    <r>
      <rPr>
        <sz val="14"/>
        <rFont val="宋体"/>
        <charset val="134"/>
      </rPr>
      <t>王桃生</t>
    </r>
  </si>
  <si>
    <r>
      <rPr>
        <sz val="14"/>
        <rFont val="宋体"/>
        <charset val="134"/>
      </rPr>
      <t>刘忠道</t>
    </r>
  </si>
  <si>
    <r>
      <rPr>
        <sz val="14"/>
        <rFont val="宋体"/>
        <charset val="134"/>
      </rPr>
      <t>王国强</t>
    </r>
  </si>
  <si>
    <r>
      <rPr>
        <sz val="14"/>
        <rFont val="宋体"/>
        <charset val="134"/>
      </rPr>
      <t>柳洪灯</t>
    </r>
  </si>
  <si>
    <r>
      <rPr>
        <sz val="14"/>
        <rFont val="宋体"/>
        <charset val="134"/>
      </rPr>
      <t>神亭村二组</t>
    </r>
  </si>
  <si>
    <r>
      <rPr>
        <sz val="14"/>
        <rFont val="宋体"/>
        <charset val="134"/>
      </rPr>
      <t>柳忠维</t>
    </r>
  </si>
  <si>
    <r>
      <rPr>
        <sz val="14"/>
        <rFont val="宋体"/>
        <charset val="134"/>
      </rPr>
      <t>丁家保</t>
    </r>
  </si>
  <si>
    <r>
      <rPr>
        <sz val="14"/>
        <rFont val="宋体"/>
        <charset val="134"/>
      </rPr>
      <t>徐书贵</t>
    </r>
  </si>
  <si>
    <r>
      <rPr>
        <sz val="14"/>
        <rFont val="宋体"/>
        <charset val="134"/>
      </rPr>
      <t>程四平</t>
    </r>
  </si>
  <si>
    <r>
      <rPr>
        <sz val="14"/>
        <rFont val="宋体"/>
        <charset val="134"/>
      </rPr>
      <t>王明强</t>
    </r>
  </si>
  <si>
    <r>
      <rPr>
        <sz val="14"/>
        <rFont val="宋体"/>
        <charset val="134"/>
      </rPr>
      <t>冯建兵</t>
    </r>
  </si>
  <si>
    <r>
      <rPr>
        <sz val="14"/>
        <rFont val="宋体"/>
        <charset val="134"/>
      </rPr>
      <t>神亭村三组</t>
    </r>
  </si>
  <si>
    <r>
      <rPr>
        <sz val="14"/>
        <rFont val="宋体"/>
        <charset val="134"/>
      </rPr>
      <t>王凤英</t>
    </r>
  </si>
  <si>
    <r>
      <rPr>
        <sz val="14"/>
        <rFont val="宋体"/>
        <charset val="134"/>
      </rPr>
      <t>赵冬庚</t>
    </r>
  </si>
  <si>
    <r>
      <rPr>
        <sz val="14"/>
        <rFont val="宋体"/>
        <charset val="134"/>
      </rPr>
      <t>王锁兰</t>
    </r>
  </si>
  <si>
    <r>
      <rPr>
        <sz val="14"/>
        <rFont val="宋体"/>
        <charset val="134"/>
      </rPr>
      <t>马小虎</t>
    </r>
  </si>
  <si>
    <r>
      <rPr>
        <sz val="14"/>
        <rFont val="宋体"/>
        <charset val="134"/>
      </rPr>
      <t>马善粉</t>
    </r>
  </si>
  <si>
    <r>
      <rPr>
        <sz val="14"/>
        <rFont val="宋体"/>
        <charset val="134"/>
      </rPr>
      <t>张锡山</t>
    </r>
  </si>
  <si>
    <r>
      <rPr>
        <sz val="14"/>
        <rFont val="宋体"/>
        <charset val="134"/>
      </rPr>
      <t>赵冬狗</t>
    </r>
  </si>
  <si>
    <r>
      <rPr>
        <sz val="14"/>
        <rFont val="宋体"/>
        <charset val="134"/>
      </rPr>
      <t>钱金狗</t>
    </r>
  </si>
  <si>
    <r>
      <rPr>
        <sz val="14"/>
        <rFont val="宋体"/>
        <charset val="134"/>
      </rPr>
      <t>张锡庚</t>
    </r>
  </si>
  <si>
    <r>
      <rPr>
        <sz val="14"/>
        <rFont val="宋体"/>
        <charset val="134"/>
      </rPr>
      <t>季春保</t>
    </r>
  </si>
  <si>
    <r>
      <rPr>
        <sz val="14"/>
        <rFont val="宋体"/>
        <charset val="134"/>
      </rPr>
      <t>张锁保</t>
    </r>
  </si>
  <si>
    <r>
      <rPr>
        <sz val="14"/>
        <rFont val="宋体"/>
        <charset val="134"/>
      </rPr>
      <t>张关胜</t>
    </r>
  </si>
  <si>
    <r>
      <rPr>
        <sz val="14"/>
        <rFont val="宋体"/>
        <charset val="134"/>
      </rPr>
      <t>管正保</t>
    </r>
  </si>
  <si>
    <r>
      <rPr>
        <sz val="14"/>
        <rFont val="宋体"/>
        <charset val="134"/>
      </rPr>
      <t>刘和庚</t>
    </r>
  </si>
  <si>
    <r>
      <rPr>
        <sz val="14"/>
        <rFont val="宋体"/>
        <charset val="134"/>
      </rPr>
      <t>陈金才</t>
    </r>
  </si>
  <si>
    <r>
      <rPr>
        <sz val="14"/>
        <rFont val="宋体"/>
        <charset val="134"/>
      </rPr>
      <t>崔海庚</t>
    </r>
  </si>
  <si>
    <r>
      <rPr>
        <sz val="14"/>
        <rFont val="宋体"/>
        <charset val="134"/>
      </rPr>
      <t>李绍宁</t>
    </r>
  </si>
  <si>
    <r>
      <rPr>
        <sz val="14"/>
        <rFont val="宋体"/>
        <charset val="134"/>
      </rPr>
      <t>朱小祥</t>
    </r>
  </si>
  <si>
    <r>
      <rPr>
        <sz val="14"/>
        <rFont val="宋体"/>
        <charset val="134"/>
      </rPr>
      <t>神亭村四组</t>
    </r>
  </si>
  <si>
    <r>
      <rPr>
        <sz val="14"/>
        <rFont val="宋体"/>
        <charset val="134"/>
      </rPr>
      <t>朱振权</t>
    </r>
  </si>
  <si>
    <r>
      <rPr>
        <sz val="14"/>
        <rFont val="宋体"/>
        <charset val="134"/>
      </rPr>
      <t>朱振云</t>
    </r>
  </si>
  <si>
    <r>
      <rPr>
        <sz val="14"/>
        <rFont val="宋体"/>
        <charset val="134"/>
      </rPr>
      <t>朱振华</t>
    </r>
  </si>
  <si>
    <r>
      <rPr>
        <sz val="14"/>
        <rFont val="宋体"/>
        <charset val="134"/>
      </rPr>
      <t>朱水平</t>
    </r>
  </si>
  <si>
    <r>
      <rPr>
        <sz val="14"/>
        <rFont val="宋体"/>
        <charset val="134"/>
      </rPr>
      <t>徐金平</t>
    </r>
  </si>
  <si>
    <r>
      <rPr>
        <sz val="14"/>
        <rFont val="宋体"/>
        <charset val="134"/>
      </rPr>
      <t>鲍春荣</t>
    </r>
  </si>
  <si>
    <r>
      <rPr>
        <sz val="14"/>
        <rFont val="宋体"/>
        <charset val="134"/>
      </rPr>
      <t>包粉兰</t>
    </r>
  </si>
  <si>
    <r>
      <rPr>
        <sz val="14"/>
        <rFont val="宋体"/>
        <charset val="134"/>
      </rPr>
      <t>朱水年</t>
    </r>
  </si>
  <si>
    <r>
      <rPr>
        <sz val="14"/>
        <rFont val="宋体"/>
        <charset val="134"/>
      </rPr>
      <t>朱兆明</t>
    </r>
  </si>
  <si>
    <r>
      <rPr>
        <sz val="14"/>
        <rFont val="宋体"/>
        <charset val="134"/>
      </rPr>
      <t>朱红南</t>
    </r>
  </si>
  <si>
    <r>
      <rPr>
        <sz val="14"/>
        <rFont val="宋体"/>
        <charset val="134"/>
      </rPr>
      <t>鲍粉荣</t>
    </r>
  </si>
  <si>
    <r>
      <rPr>
        <sz val="14"/>
        <rFont val="宋体"/>
        <charset val="134"/>
      </rPr>
      <t>窦灯贵</t>
    </r>
  </si>
  <si>
    <r>
      <rPr>
        <sz val="14"/>
        <rFont val="宋体"/>
        <charset val="134"/>
      </rPr>
      <t>窦国胜</t>
    </r>
  </si>
  <si>
    <r>
      <rPr>
        <sz val="14"/>
        <rFont val="宋体"/>
        <charset val="134"/>
      </rPr>
      <t>窦春胜</t>
    </r>
  </si>
  <si>
    <r>
      <rPr>
        <sz val="14"/>
        <rFont val="宋体"/>
        <charset val="134"/>
      </rPr>
      <t>朱冬息</t>
    </r>
  </si>
  <si>
    <r>
      <rPr>
        <sz val="14"/>
        <rFont val="宋体"/>
        <charset val="134"/>
      </rPr>
      <t>窦冬林</t>
    </r>
  </si>
  <si>
    <r>
      <rPr>
        <sz val="14"/>
        <rFont val="宋体"/>
        <charset val="134"/>
      </rPr>
      <t>包鸭娣</t>
    </r>
  </si>
  <si>
    <r>
      <rPr>
        <sz val="14"/>
        <rFont val="宋体"/>
        <charset val="134"/>
      </rPr>
      <t>胡月明</t>
    </r>
  </si>
  <si>
    <r>
      <rPr>
        <sz val="14"/>
        <rFont val="宋体"/>
        <charset val="134"/>
      </rPr>
      <t>吉国粉</t>
    </r>
  </si>
  <si>
    <r>
      <rPr>
        <sz val="14"/>
        <rFont val="宋体"/>
        <charset val="134"/>
      </rPr>
      <t>陈九康</t>
    </r>
  </si>
  <si>
    <r>
      <rPr>
        <sz val="14"/>
        <rFont val="宋体"/>
        <charset val="134"/>
      </rPr>
      <t>魏荷兰</t>
    </r>
  </si>
  <si>
    <r>
      <rPr>
        <sz val="14"/>
        <rFont val="宋体"/>
        <charset val="134"/>
      </rPr>
      <t>吉须照</t>
    </r>
  </si>
  <si>
    <r>
      <rPr>
        <sz val="14"/>
        <rFont val="宋体"/>
        <charset val="134"/>
      </rPr>
      <t>吉锁照</t>
    </r>
  </si>
  <si>
    <r>
      <rPr>
        <sz val="14"/>
        <rFont val="宋体"/>
        <charset val="134"/>
      </rPr>
      <t>吉小四</t>
    </r>
  </si>
  <si>
    <r>
      <rPr>
        <sz val="14"/>
        <rFont val="宋体"/>
        <charset val="134"/>
      </rPr>
      <t>沈洪胜</t>
    </r>
  </si>
  <si>
    <r>
      <rPr>
        <sz val="14"/>
        <rFont val="宋体"/>
        <charset val="134"/>
      </rPr>
      <t>徐阿喜</t>
    </r>
  </si>
  <si>
    <r>
      <rPr>
        <sz val="14"/>
        <rFont val="宋体"/>
        <charset val="134"/>
      </rPr>
      <t>神亭村五组</t>
    </r>
  </si>
  <si>
    <r>
      <rPr>
        <sz val="14"/>
        <rFont val="宋体"/>
        <charset val="134"/>
      </rPr>
      <t>陈金洪</t>
    </r>
  </si>
  <si>
    <r>
      <rPr>
        <sz val="14"/>
        <rFont val="宋体"/>
        <charset val="134"/>
      </rPr>
      <t>沈云旦</t>
    </r>
  </si>
  <si>
    <r>
      <rPr>
        <sz val="14"/>
        <rFont val="宋体"/>
        <charset val="134"/>
      </rPr>
      <t>刘志富</t>
    </r>
  </si>
  <si>
    <r>
      <rPr>
        <sz val="14"/>
        <rFont val="宋体"/>
        <charset val="134"/>
      </rPr>
      <t>神亭村六组</t>
    </r>
  </si>
  <si>
    <r>
      <rPr>
        <sz val="14"/>
        <rFont val="宋体"/>
        <charset val="134"/>
      </rPr>
      <t>吴国友</t>
    </r>
  </si>
  <si>
    <r>
      <rPr>
        <sz val="14"/>
        <rFont val="宋体"/>
        <charset val="134"/>
      </rPr>
      <t>谢金贵</t>
    </r>
  </si>
  <si>
    <r>
      <rPr>
        <sz val="14"/>
        <rFont val="宋体"/>
        <charset val="134"/>
      </rPr>
      <t>孔德礼</t>
    </r>
  </si>
  <si>
    <r>
      <rPr>
        <sz val="14"/>
        <rFont val="宋体"/>
        <charset val="134"/>
      </rPr>
      <t>谢六孝</t>
    </r>
  </si>
  <si>
    <r>
      <rPr>
        <sz val="14"/>
        <rFont val="宋体"/>
        <charset val="134"/>
      </rPr>
      <t>谢景波</t>
    </r>
  </si>
  <si>
    <r>
      <rPr>
        <sz val="14"/>
        <rFont val="宋体"/>
        <charset val="134"/>
      </rPr>
      <t>谢金华</t>
    </r>
  </si>
  <si>
    <r>
      <rPr>
        <sz val="14"/>
        <rFont val="宋体"/>
        <charset val="134"/>
      </rPr>
      <t>毛扣息</t>
    </r>
  </si>
  <si>
    <r>
      <rPr>
        <sz val="14"/>
        <rFont val="宋体"/>
        <charset val="134"/>
      </rPr>
      <t>吴友富</t>
    </r>
  </si>
  <si>
    <r>
      <rPr>
        <sz val="14"/>
        <rFont val="宋体"/>
        <charset val="134"/>
      </rPr>
      <t>刘荣立</t>
    </r>
  </si>
  <si>
    <r>
      <rPr>
        <sz val="14"/>
        <rFont val="宋体"/>
        <charset val="134"/>
      </rPr>
      <t>张荣平</t>
    </r>
  </si>
  <si>
    <r>
      <rPr>
        <sz val="14"/>
        <rFont val="宋体"/>
        <charset val="134"/>
      </rPr>
      <t>汤广胜</t>
    </r>
  </si>
  <si>
    <r>
      <rPr>
        <sz val="14"/>
        <rFont val="宋体"/>
        <charset val="134"/>
      </rPr>
      <t>谢金龙</t>
    </r>
  </si>
  <si>
    <r>
      <rPr>
        <sz val="14"/>
        <rFont val="宋体"/>
        <charset val="134"/>
      </rPr>
      <t>汤冬娣</t>
    </r>
  </si>
  <si>
    <r>
      <rPr>
        <sz val="14"/>
        <rFont val="宋体"/>
        <charset val="134"/>
      </rPr>
      <t>王忠海</t>
    </r>
  </si>
  <si>
    <r>
      <rPr>
        <sz val="14"/>
        <rFont val="宋体"/>
        <charset val="134"/>
      </rPr>
      <t>沈冬邦</t>
    </r>
  </si>
  <si>
    <r>
      <rPr>
        <sz val="14"/>
        <rFont val="宋体"/>
        <charset val="134"/>
      </rPr>
      <t>高息珍</t>
    </r>
  </si>
  <si>
    <r>
      <rPr>
        <sz val="14"/>
        <rFont val="宋体"/>
        <charset val="134"/>
      </rPr>
      <t>孙国庆</t>
    </r>
  </si>
  <si>
    <r>
      <rPr>
        <sz val="14"/>
        <rFont val="宋体"/>
        <charset val="134"/>
      </rPr>
      <t>李国强</t>
    </r>
  </si>
  <si>
    <r>
      <rPr>
        <sz val="14"/>
        <rFont val="宋体"/>
        <charset val="134"/>
      </rPr>
      <t>赵勇</t>
    </r>
  </si>
  <si>
    <r>
      <rPr>
        <sz val="14"/>
        <rFont val="宋体"/>
        <charset val="134"/>
      </rPr>
      <t>陈洪喜</t>
    </r>
  </si>
  <si>
    <r>
      <rPr>
        <sz val="14"/>
        <rFont val="宋体"/>
        <charset val="134"/>
      </rPr>
      <t>朱荣华</t>
    </r>
  </si>
  <si>
    <r>
      <rPr>
        <sz val="14"/>
        <rFont val="宋体"/>
        <charset val="134"/>
      </rPr>
      <t>宿春兰</t>
    </r>
  </si>
  <si>
    <r>
      <rPr>
        <sz val="14"/>
        <rFont val="宋体"/>
        <charset val="134"/>
      </rPr>
      <t>朱息华</t>
    </r>
  </si>
  <si>
    <r>
      <rPr>
        <sz val="14"/>
        <rFont val="宋体"/>
        <charset val="134"/>
      </rPr>
      <t>刘明书</t>
    </r>
  </si>
  <si>
    <r>
      <rPr>
        <sz val="14"/>
        <rFont val="宋体"/>
        <charset val="134"/>
      </rPr>
      <t>刘洪胜</t>
    </r>
  </si>
  <si>
    <r>
      <rPr>
        <sz val="14"/>
        <rFont val="宋体"/>
        <charset val="134"/>
      </rPr>
      <t>郑志美</t>
    </r>
  </si>
  <si>
    <r>
      <rPr>
        <sz val="14"/>
        <rFont val="宋体"/>
        <charset val="134"/>
      </rPr>
      <t>赵双洪</t>
    </r>
  </si>
  <si>
    <r>
      <rPr>
        <sz val="14"/>
        <rFont val="宋体"/>
        <charset val="134"/>
      </rPr>
      <t>巫锁荣</t>
    </r>
  </si>
  <si>
    <r>
      <rPr>
        <sz val="14"/>
        <rFont val="宋体"/>
        <charset val="134"/>
      </rPr>
      <t>石锁芳</t>
    </r>
  </si>
  <si>
    <r>
      <rPr>
        <sz val="14"/>
        <rFont val="宋体"/>
        <charset val="134"/>
      </rPr>
      <t>刘书俊</t>
    </r>
  </si>
  <si>
    <r>
      <rPr>
        <sz val="14"/>
        <rFont val="宋体"/>
        <charset val="134"/>
      </rPr>
      <t>于粉荣</t>
    </r>
  </si>
  <si>
    <r>
      <rPr>
        <sz val="14"/>
        <rFont val="宋体"/>
        <charset val="134"/>
      </rPr>
      <t>刘平</t>
    </r>
  </si>
  <si>
    <r>
      <rPr>
        <sz val="14"/>
        <rFont val="宋体"/>
        <charset val="134"/>
      </rPr>
      <t>刘书林</t>
    </r>
  </si>
  <si>
    <r>
      <rPr>
        <sz val="14"/>
        <rFont val="宋体"/>
        <charset val="134"/>
      </rPr>
      <t>刘小胜</t>
    </r>
  </si>
  <si>
    <r>
      <rPr>
        <sz val="14"/>
        <rFont val="宋体"/>
        <charset val="134"/>
      </rPr>
      <t>王息平</t>
    </r>
  </si>
  <si>
    <r>
      <rPr>
        <sz val="14"/>
        <rFont val="宋体"/>
        <charset val="134"/>
      </rPr>
      <t>魏扣清</t>
    </r>
  </si>
  <si>
    <r>
      <rPr>
        <sz val="14"/>
        <rFont val="宋体"/>
        <charset val="134"/>
      </rPr>
      <t>陈国洪</t>
    </r>
  </si>
  <si>
    <r>
      <rPr>
        <sz val="14"/>
        <rFont val="宋体"/>
        <charset val="134"/>
      </rPr>
      <t>郜腊珍</t>
    </r>
  </si>
  <si>
    <r>
      <rPr>
        <sz val="14"/>
        <rFont val="宋体"/>
        <charset val="134"/>
      </rPr>
      <t>徐小扣</t>
    </r>
  </si>
  <si>
    <r>
      <rPr>
        <sz val="14"/>
        <rFont val="宋体"/>
        <charset val="134"/>
      </rPr>
      <t>刘云强</t>
    </r>
  </si>
  <si>
    <r>
      <rPr>
        <sz val="14"/>
        <rFont val="宋体"/>
        <charset val="134"/>
      </rPr>
      <t>刘小兵</t>
    </r>
  </si>
  <si>
    <r>
      <rPr>
        <sz val="14"/>
        <rFont val="宋体"/>
        <charset val="134"/>
      </rPr>
      <t>李洪发</t>
    </r>
  </si>
  <si>
    <r>
      <rPr>
        <sz val="14"/>
        <rFont val="宋体"/>
        <charset val="134"/>
      </rPr>
      <t>郑明凤</t>
    </r>
  </si>
  <si>
    <r>
      <rPr>
        <sz val="14"/>
        <rFont val="宋体"/>
        <charset val="134"/>
      </rPr>
      <t>杨锁凤</t>
    </r>
  </si>
  <si>
    <r>
      <rPr>
        <sz val="14"/>
        <rFont val="宋体"/>
        <charset val="134"/>
      </rPr>
      <t>魏爱平</t>
    </r>
  </si>
  <si>
    <r>
      <rPr>
        <sz val="14"/>
        <rFont val="宋体"/>
        <charset val="134"/>
      </rPr>
      <t>王忠林</t>
    </r>
  </si>
  <si>
    <r>
      <rPr>
        <sz val="14"/>
        <rFont val="宋体"/>
        <charset val="134"/>
      </rPr>
      <t>巫锁明</t>
    </r>
  </si>
  <si>
    <r>
      <rPr>
        <sz val="14"/>
        <rFont val="宋体"/>
        <charset val="134"/>
      </rPr>
      <t>陈金芳</t>
    </r>
  </si>
  <si>
    <r>
      <rPr>
        <sz val="14"/>
        <rFont val="宋体"/>
        <charset val="134"/>
      </rPr>
      <t>徐进波</t>
    </r>
  </si>
  <si>
    <r>
      <rPr>
        <sz val="14"/>
        <rFont val="宋体"/>
        <charset val="134"/>
      </rPr>
      <t>巫锁平</t>
    </r>
  </si>
  <si>
    <r>
      <rPr>
        <sz val="14"/>
        <rFont val="宋体"/>
        <charset val="134"/>
      </rPr>
      <t>徐国忠</t>
    </r>
  </si>
  <si>
    <r>
      <rPr>
        <sz val="14"/>
        <rFont val="宋体"/>
        <charset val="134"/>
      </rPr>
      <t>杨红美</t>
    </r>
  </si>
  <si>
    <r>
      <rPr>
        <sz val="14"/>
        <rFont val="宋体"/>
        <charset val="134"/>
      </rPr>
      <t>神亭村七组</t>
    </r>
  </si>
  <si>
    <r>
      <rPr>
        <sz val="14"/>
        <rFont val="宋体"/>
        <charset val="134"/>
      </rPr>
      <t>袁锁平</t>
    </r>
  </si>
  <si>
    <r>
      <rPr>
        <sz val="14"/>
        <rFont val="宋体"/>
        <charset val="134"/>
      </rPr>
      <t>王锁粉</t>
    </r>
  </si>
  <si>
    <r>
      <rPr>
        <sz val="14"/>
        <rFont val="宋体"/>
        <charset val="134"/>
      </rPr>
      <t>蒋生芳</t>
    </r>
  </si>
  <si>
    <r>
      <rPr>
        <sz val="14"/>
        <rFont val="宋体"/>
        <charset val="134"/>
      </rPr>
      <t>蒋生荣</t>
    </r>
  </si>
  <si>
    <r>
      <rPr>
        <sz val="14"/>
        <rFont val="宋体"/>
        <charset val="134"/>
      </rPr>
      <t>倪玉强</t>
    </r>
  </si>
  <si>
    <r>
      <rPr>
        <sz val="14"/>
        <rFont val="宋体"/>
        <charset val="134"/>
      </rPr>
      <t>许珍华</t>
    </r>
  </si>
  <si>
    <r>
      <rPr>
        <sz val="14"/>
        <rFont val="宋体"/>
        <charset val="134"/>
      </rPr>
      <t>王建平</t>
    </r>
  </si>
  <si>
    <r>
      <rPr>
        <sz val="14"/>
        <rFont val="宋体"/>
        <charset val="134"/>
      </rPr>
      <t>倪灯洪</t>
    </r>
  </si>
  <si>
    <r>
      <rPr>
        <sz val="14"/>
        <rFont val="宋体"/>
        <charset val="134"/>
      </rPr>
      <t>孙扣来</t>
    </r>
  </si>
  <si>
    <r>
      <rPr>
        <sz val="14"/>
        <rFont val="宋体"/>
        <charset val="134"/>
      </rPr>
      <t>曹秀平</t>
    </r>
  </si>
  <si>
    <r>
      <rPr>
        <sz val="14"/>
        <rFont val="宋体"/>
        <charset val="134"/>
      </rPr>
      <t>李扣娣</t>
    </r>
  </si>
  <si>
    <r>
      <rPr>
        <sz val="14"/>
        <rFont val="宋体"/>
        <charset val="134"/>
      </rPr>
      <t>谢小兰</t>
    </r>
  </si>
  <si>
    <r>
      <rPr>
        <sz val="14"/>
        <rFont val="宋体"/>
        <charset val="134"/>
      </rPr>
      <t>宋粉荣</t>
    </r>
  </si>
  <si>
    <r>
      <rPr>
        <sz val="14"/>
        <rFont val="宋体"/>
        <charset val="134"/>
      </rPr>
      <t>李灯留</t>
    </r>
  </si>
  <si>
    <r>
      <rPr>
        <sz val="14"/>
        <rFont val="宋体"/>
        <charset val="134"/>
      </rPr>
      <t>王仁仁</t>
    </r>
  </si>
  <si>
    <r>
      <rPr>
        <sz val="14"/>
        <rFont val="宋体"/>
        <charset val="134"/>
      </rPr>
      <t>马锁平</t>
    </r>
  </si>
  <si>
    <r>
      <rPr>
        <sz val="14"/>
        <rFont val="宋体"/>
        <charset val="134"/>
      </rPr>
      <t>秦桂美</t>
    </r>
  </si>
  <si>
    <r>
      <rPr>
        <sz val="14"/>
        <rFont val="宋体"/>
        <charset val="134"/>
      </rPr>
      <t>许留平</t>
    </r>
  </si>
  <si>
    <r>
      <rPr>
        <sz val="14"/>
        <rFont val="宋体"/>
        <charset val="134"/>
      </rPr>
      <t>孙扣才</t>
    </r>
  </si>
  <si>
    <r>
      <rPr>
        <sz val="14"/>
        <rFont val="宋体"/>
        <charset val="134"/>
      </rPr>
      <t>曹国华</t>
    </r>
  </si>
  <si>
    <r>
      <rPr>
        <sz val="14"/>
        <rFont val="宋体"/>
        <charset val="134"/>
      </rPr>
      <t>宿银和</t>
    </r>
  </si>
  <si>
    <r>
      <rPr>
        <sz val="14"/>
        <rFont val="宋体"/>
        <charset val="134"/>
      </rPr>
      <t>王建国</t>
    </r>
  </si>
  <si>
    <r>
      <rPr>
        <sz val="14"/>
        <rFont val="宋体"/>
        <charset val="134"/>
      </rPr>
      <t>许留华</t>
    </r>
  </si>
  <si>
    <r>
      <rPr>
        <sz val="14"/>
        <rFont val="宋体"/>
        <charset val="134"/>
      </rPr>
      <t>王四儿</t>
    </r>
  </si>
  <si>
    <r>
      <rPr>
        <sz val="14"/>
        <rFont val="宋体"/>
        <charset val="134"/>
      </rPr>
      <t>孟建国</t>
    </r>
  </si>
  <si>
    <r>
      <rPr>
        <sz val="14"/>
        <rFont val="宋体"/>
        <charset val="134"/>
      </rPr>
      <t>神亭村八组</t>
    </r>
  </si>
  <si>
    <r>
      <rPr>
        <sz val="14"/>
        <rFont val="宋体"/>
        <charset val="134"/>
      </rPr>
      <t>郜荣萍</t>
    </r>
  </si>
  <si>
    <r>
      <rPr>
        <sz val="14"/>
        <rFont val="宋体"/>
        <charset val="134"/>
      </rPr>
      <t>史灯锁</t>
    </r>
  </si>
  <si>
    <r>
      <rPr>
        <sz val="14"/>
        <rFont val="宋体"/>
        <charset val="134"/>
      </rPr>
      <t>倪生荣</t>
    </r>
  </si>
  <si>
    <r>
      <rPr>
        <sz val="14"/>
        <rFont val="宋体"/>
        <charset val="134"/>
      </rPr>
      <t>赵留锅</t>
    </r>
  </si>
  <si>
    <r>
      <rPr>
        <sz val="14"/>
        <rFont val="宋体"/>
        <charset val="134"/>
      </rPr>
      <t>郜建兵</t>
    </r>
  </si>
  <si>
    <r>
      <rPr>
        <sz val="14"/>
        <rFont val="宋体"/>
        <charset val="134"/>
      </rPr>
      <t>合</t>
    </r>
    <r>
      <rPr>
        <sz val="14"/>
        <rFont val="Times New Roman"/>
        <charset val="134"/>
      </rPr>
      <t xml:space="preserve">  </t>
    </r>
    <r>
      <rPr>
        <sz val="14"/>
        <rFont val="宋体"/>
        <charset val="134"/>
      </rPr>
      <t>计</t>
    </r>
  </si>
  <si>
    <r>
      <rPr>
        <b/>
        <sz val="22"/>
        <color rgb="FF000000"/>
        <rFont val="Times New Roman"/>
        <charset val="134"/>
      </rPr>
      <t>2024</t>
    </r>
    <r>
      <rPr>
        <b/>
        <sz val="22"/>
        <color rgb="FF000000"/>
        <rFont val="宋体"/>
        <charset val="134"/>
      </rPr>
      <t>年金坛区直溪镇夏季秸秆机械化还田作业补助公示表</t>
    </r>
  </si>
  <si>
    <r>
      <rPr>
        <sz val="14"/>
        <rFont val="仿宋"/>
        <charset val="134"/>
      </rPr>
      <t>邓国强</t>
    </r>
  </si>
  <si>
    <r>
      <rPr>
        <sz val="14"/>
        <rFont val="仿宋"/>
        <charset val="134"/>
      </rPr>
      <t>直溪社区</t>
    </r>
    <r>
      <rPr>
        <sz val="14"/>
        <rFont val="Times New Roman"/>
        <charset val="134"/>
      </rPr>
      <t>1</t>
    </r>
    <r>
      <rPr>
        <sz val="14"/>
        <rFont val="仿宋"/>
        <charset val="134"/>
      </rPr>
      <t>、</t>
    </r>
    <r>
      <rPr>
        <sz val="14"/>
        <rFont val="Times New Roman"/>
        <charset val="134"/>
      </rPr>
      <t>5</t>
    </r>
    <r>
      <rPr>
        <sz val="14"/>
        <rFont val="仿宋"/>
        <charset val="134"/>
      </rPr>
      <t>组</t>
    </r>
  </si>
  <si>
    <r>
      <rPr>
        <sz val="14"/>
        <rFont val="仿宋"/>
        <charset val="134"/>
      </rPr>
      <t>张建平</t>
    </r>
  </si>
  <si>
    <r>
      <rPr>
        <sz val="14"/>
        <rFont val="仿宋"/>
        <charset val="134"/>
      </rPr>
      <t>王明富</t>
    </r>
  </si>
  <si>
    <r>
      <rPr>
        <sz val="14"/>
        <rFont val="仿宋"/>
        <charset val="134"/>
      </rPr>
      <t>直溪社区</t>
    </r>
    <r>
      <rPr>
        <sz val="14"/>
        <rFont val="Times New Roman"/>
        <charset val="134"/>
      </rPr>
      <t>1</t>
    </r>
    <r>
      <rPr>
        <sz val="14"/>
        <rFont val="仿宋"/>
        <charset val="134"/>
      </rPr>
      <t>组</t>
    </r>
  </si>
  <si>
    <r>
      <rPr>
        <sz val="14"/>
        <rFont val="仿宋"/>
        <charset val="134"/>
      </rPr>
      <t>陈吉祥</t>
    </r>
  </si>
  <si>
    <r>
      <rPr>
        <sz val="14"/>
        <rFont val="仿宋"/>
        <charset val="134"/>
      </rPr>
      <t>直溪社区</t>
    </r>
    <r>
      <rPr>
        <sz val="14"/>
        <rFont val="Times New Roman"/>
        <charset val="134"/>
      </rPr>
      <t>6</t>
    </r>
    <r>
      <rPr>
        <sz val="14"/>
        <rFont val="仿宋"/>
        <charset val="134"/>
      </rPr>
      <t>组</t>
    </r>
  </si>
  <si>
    <r>
      <rPr>
        <sz val="14"/>
        <rFont val="仿宋"/>
        <charset val="134"/>
      </rPr>
      <t>张锁保</t>
    </r>
  </si>
  <si>
    <r>
      <rPr>
        <sz val="14"/>
        <rFont val="仿宋"/>
        <charset val="134"/>
      </rPr>
      <t>李翠珍</t>
    </r>
  </si>
  <si>
    <r>
      <rPr>
        <sz val="14"/>
        <rFont val="仿宋"/>
        <charset val="134"/>
      </rPr>
      <t>梁洪保</t>
    </r>
  </si>
  <si>
    <r>
      <rPr>
        <sz val="14"/>
        <rFont val="仿宋"/>
        <charset val="134"/>
      </rPr>
      <t>直溪社区</t>
    </r>
    <r>
      <rPr>
        <sz val="14"/>
        <rFont val="Times New Roman"/>
        <charset val="134"/>
      </rPr>
      <t>7</t>
    </r>
    <r>
      <rPr>
        <sz val="14"/>
        <rFont val="仿宋"/>
        <charset val="134"/>
      </rPr>
      <t>组</t>
    </r>
  </si>
  <si>
    <r>
      <rPr>
        <sz val="14"/>
        <rFont val="仿宋"/>
        <charset val="134"/>
      </rPr>
      <t>宋明芳</t>
    </r>
  </si>
  <si>
    <r>
      <rPr>
        <sz val="14"/>
        <rFont val="仿宋"/>
        <charset val="134"/>
      </rPr>
      <t>直溪社区</t>
    </r>
    <r>
      <rPr>
        <sz val="14"/>
        <rFont val="Times New Roman"/>
        <charset val="134"/>
      </rPr>
      <t>8</t>
    </r>
    <r>
      <rPr>
        <sz val="14"/>
        <rFont val="仿宋"/>
        <charset val="134"/>
      </rPr>
      <t>组</t>
    </r>
  </si>
  <si>
    <r>
      <rPr>
        <sz val="14"/>
        <rFont val="仿宋"/>
        <charset val="134"/>
      </rPr>
      <t>李金照</t>
    </r>
  </si>
  <si>
    <r>
      <rPr>
        <sz val="14"/>
        <rFont val="仿宋"/>
        <charset val="134"/>
      </rPr>
      <t>宋旭林</t>
    </r>
  </si>
  <si>
    <r>
      <rPr>
        <sz val="14"/>
        <rFont val="仿宋"/>
        <charset val="134"/>
      </rPr>
      <t>曹筛子</t>
    </r>
  </si>
  <si>
    <r>
      <rPr>
        <sz val="14"/>
        <rFont val="仿宋"/>
        <charset val="134"/>
      </rPr>
      <t>陈山林</t>
    </r>
  </si>
  <si>
    <r>
      <rPr>
        <sz val="14"/>
        <rFont val="仿宋"/>
        <charset val="134"/>
      </rPr>
      <t>舒玉兵</t>
    </r>
  </si>
  <si>
    <r>
      <rPr>
        <sz val="14"/>
        <rFont val="仿宋"/>
        <charset val="134"/>
      </rPr>
      <t>赵忠义</t>
    </r>
  </si>
  <si>
    <r>
      <rPr>
        <sz val="14"/>
        <rFont val="仿宋"/>
        <charset val="134"/>
      </rPr>
      <t>程卫文</t>
    </r>
  </si>
  <si>
    <r>
      <rPr>
        <sz val="14"/>
        <rFont val="仿宋"/>
        <charset val="134"/>
      </rPr>
      <t>戎粉民</t>
    </r>
  </si>
  <si>
    <r>
      <rPr>
        <sz val="14"/>
        <rFont val="仿宋"/>
        <charset val="134"/>
      </rPr>
      <t>直溪社区</t>
    </r>
    <r>
      <rPr>
        <sz val="14"/>
        <rFont val="Times New Roman"/>
        <charset val="134"/>
      </rPr>
      <t>9</t>
    </r>
    <r>
      <rPr>
        <sz val="14"/>
        <rFont val="仿宋"/>
        <charset val="134"/>
      </rPr>
      <t>组</t>
    </r>
  </si>
  <si>
    <r>
      <rPr>
        <sz val="14"/>
        <rFont val="仿宋"/>
        <charset val="134"/>
      </rPr>
      <t>李国生</t>
    </r>
  </si>
  <si>
    <r>
      <rPr>
        <sz val="14"/>
        <rFont val="仿宋"/>
        <charset val="134"/>
      </rPr>
      <t>直溪社区</t>
    </r>
    <r>
      <rPr>
        <sz val="14"/>
        <rFont val="Times New Roman"/>
        <charset val="134"/>
      </rPr>
      <t>10</t>
    </r>
    <r>
      <rPr>
        <sz val="14"/>
        <rFont val="仿宋"/>
        <charset val="134"/>
      </rPr>
      <t>组</t>
    </r>
  </si>
  <si>
    <r>
      <rPr>
        <sz val="14"/>
        <rFont val="仿宋"/>
        <charset val="134"/>
      </rPr>
      <t>王小照</t>
    </r>
  </si>
  <si>
    <r>
      <rPr>
        <sz val="14"/>
        <rFont val="仿宋"/>
        <charset val="134"/>
      </rPr>
      <t>潘洪胜</t>
    </r>
  </si>
  <si>
    <r>
      <rPr>
        <sz val="14"/>
        <rFont val="仿宋"/>
        <charset val="134"/>
      </rPr>
      <t>潘国平</t>
    </r>
  </si>
  <si>
    <r>
      <rPr>
        <sz val="14"/>
        <rFont val="仿宋"/>
        <charset val="134"/>
      </rPr>
      <t>孙国华</t>
    </r>
  </si>
  <si>
    <r>
      <rPr>
        <sz val="14"/>
        <rFont val="仿宋"/>
        <charset val="134"/>
      </rPr>
      <t>直溪社区</t>
    </r>
    <r>
      <rPr>
        <sz val="14"/>
        <rFont val="Times New Roman"/>
        <charset val="134"/>
      </rPr>
      <t>11</t>
    </r>
    <r>
      <rPr>
        <sz val="14"/>
        <rFont val="仿宋"/>
        <charset val="134"/>
      </rPr>
      <t>组</t>
    </r>
  </si>
  <si>
    <r>
      <rPr>
        <sz val="14"/>
        <rFont val="仿宋"/>
        <charset val="134"/>
      </rPr>
      <t>朱国华</t>
    </r>
  </si>
  <si>
    <r>
      <rPr>
        <sz val="14"/>
        <rFont val="仿宋"/>
        <charset val="134"/>
      </rPr>
      <t>陶荣华</t>
    </r>
  </si>
  <si>
    <r>
      <rPr>
        <sz val="14"/>
        <rFont val="仿宋"/>
        <charset val="134"/>
      </rPr>
      <t>陶锁华</t>
    </r>
  </si>
  <si>
    <r>
      <rPr>
        <sz val="14"/>
        <rFont val="仿宋"/>
        <charset val="134"/>
      </rPr>
      <t>朱灯华</t>
    </r>
  </si>
  <si>
    <r>
      <rPr>
        <sz val="14"/>
        <rFont val="仿宋"/>
        <charset val="134"/>
      </rPr>
      <t>夏荣华</t>
    </r>
  </si>
  <si>
    <r>
      <rPr>
        <sz val="14"/>
        <rFont val="仿宋"/>
        <charset val="134"/>
      </rPr>
      <t>陶文华</t>
    </r>
  </si>
  <si>
    <r>
      <rPr>
        <sz val="14"/>
        <rFont val="仿宋"/>
        <charset val="134"/>
      </rPr>
      <t>朱罗胜</t>
    </r>
  </si>
  <si>
    <r>
      <rPr>
        <sz val="14"/>
        <rFont val="仿宋"/>
        <charset val="134"/>
      </rPr>
      <t>沈春美</t>
    </r>
  </si>
  <si>
    <r>
      <rPr>
        <sz val="14"/>
        <rFont val="仿宋"/>
        <charset val="134"/>
      </rPr>
      <t>直溪社区</t>
    </r>
    <r>
      <rPr>
        <sz val="14"/>
        <rFont val="Times New Roman"/>
        <charset val="134"/>
      </rPr>
      <t>12</t>
    </r>
    <r>
      <rPr>
        <sz val="14"/>
        <rFont val="仿宋"/>
        <charset val="134"/>
      </rPr>
      <t>组</t>
    </r>
  </si>
  <si>
    <r>
      <rPr>
        <sz val="14"/>
        <rFont val="仿宋"/>
        <charset val="134"/>
      </rPr>
      <t>顾锁洪</t>
    </r>
  </si>
  <si>
    <r>
      <rPr>
        <sz val="14"/>
        <rFont val="仿宋"/>
        <charset val="134"/>
      </rPr>
      <t>顾美芳</t>
    </r>
  </si>
  <si>
    <r>
      <rPr>
        <sz val="14"/>
        <rFont val="仿宋"/>
        <charset val="134"/>
      </rPr>
      <t>林国祥</t>
    </r>
  </si>
  <si>
    <r>
      <rPr>
        <sz val="14"/>
        <rFont val="仿宋"/>
        <charset val="134"/>
      </rPr>
      <t>杜玉平</t>
    </r>
  </si>
  <si>
    <r>
      <rPr>
        <sz val="14"/>
        <rFont val="仿宋"/>
        <charset val="134"/>
      </rPr>
      <t>高四儿</t>
    </r>
  </si>
  <si>
    <r>
      <rPr>
        <sz val="14"/>
        <rFont val="仿宋"/>
        <charset val="134"/>
      </rPr>
      <t>刘水芳</t>
    </r>
  </si>
  <si>
    <r>
      <rPr>
        <sz val="14"/>
        <rFont val="仿宋"/>
        <charset val="134"/>
      </rPr>
      <t>刘水亭</t>
    </r>
  </si>
  <si>
    <r>
      <rPr>
        <sz val="14"/>
        <rFont val="仿宋"/>
        <charset val="134"/>
      </rPr>
      <t>吴雪松</t>
    </r>
  </si>
  <si>
    <r>
      <rPr>
        <sz val="14"/>
        <rFont val="仿宋"/>
        <charset val="134"/>
      </rPr>
      <t>顾锁华</t>
    </r>
  </si>
  <si>
    <r>
      <rPr>
        <sz val="14"/>
        <rFont val="仿宋"/>
        <charset val="134"/>
      </rPr>
      <t>杜建华</t>
    </r>
  </si>
  <si>
    <r>
      <rPr>
        <sz val="14"/>
        <rFont val="仿宋"/>
        <charset val="134"/>
      </rPr>
      <t>杜顺清</t>
    </r>
  </si>
  <si>
    <r>
      <rPr>
        <sz val="14"/>
        <rFont val="仿宋"/>
        <charset val="134"/>
      </rPr>
      <t>朱三清</t>
    </r>
  </si>
  <si>
    <r>
      <rPr>
        <sz val="14"/>
        <rFont val="仿宋"/>
        <charset val="134"/>
      </rPr>
      <t>杨华</t>
    </r>
  </si>
  <si>
    <r>
      <rPr>
        <sz val="14"/>
        <rFont val="仿宋"/>
        <charset val="134"/>
      </rPr>
      <t>直溪社区</t>
    </r>
    <r>
      <rPr>
        <sz val="14"/>
        <rFont val="Times New Roman"/>
        <charset val="134"/>
      </rPr>
      <t>13</t>
    </r>
    <r>
      <rPr>
        <sz val="14"/>
        <rFont val="仿宋"/>
        <charset val="134"/>
      </rPr>
      <t>组</t>
    </r>
  </si>
  <si>
    <r>
      <rPr>
        <sz val="14"/>
        <rFont val="仿宋"/>
        <charset val="134"/>
      </rPr>
      <t>汪全发</t>
    </r>
  </si>
  <si>
    <r>
      <rPr>
        <sz val="14"/>
        <rFont val="仿宋"/>
        <charset val="134"/>
      </rPr>
      <t>曹国明</t>
    </r>
  </si>
  <si>
    <r>
      <rPr>
        <sz val="14"/>
        <rFont val="仿宋"/>
        <charset val="134"/>
      </rPr>
      <t>直溪社区</t>
    </r>
    <r>
      <rPr>
        <sz val="14"/>
        <rFont val="Times New Roman"/>
        <charset val="134"/>
      </rPr>
      <t>14</t>
    </r>
    <r>
      <rPr>
        <sz val="14"/>
        <rFont val="仿宋"/>
        <charset val="134"/>
      </rPr>
      <t>组</t>
    </r>
  </si>
  <si>
    <r>
      <rPr>
        <sz val="14"/>
        <rFont val="仿宋"/>
        <charset val="134"/>
      </rPr>
      <t>杨幼洪</t>
    </r>
  </si>
  <si>
    <r>
      <rPr>
        <sz val="14"/>
        <rFont val="仿宋"/>
        <charset val="134"/>
      </rPr>
      <t>丁金锁</t>
    </r>
  </si>
  <si>
    <r>
      <rPr>
        <sz val="14"/>
        <rFont val="仿宋"/>
        <charset val="134"/>
      </rPr>
      <t>陈国旗</t>
    </r>
  </si>
  <si>
    <r>
      <rPr>
        <sz val="14"/>
        <rFont val="仿宋"/>
        <charset val="134"/>
      </rPr>
      <t>直溪社区</t>
    </r>
    <r>
      <rPr>
        <sz val="14"/>
        <rFont val="Times New Roman"/>
        <charset val="134"/>
      </rPr>
      <t>9</t>
    </r>
    <r>
      <rPr>
        <sz val="14"/>
        <rFont val="仿宋"/>
        <charset val="134"/>
      </rPr>
      <t>、</t>
    </r>
    <r>
      <rPr>
        <sz val="14"/>
        <rFont val="Times New Roman"/>
        <charset val="134"/>
      </rPr>
      <t>10</t>
    </r>
    <r>
      <rPr>
        <sz val="14"/>
        <rFont val="仿宋"/>
        <charset val="134"/>
      </rPr>
      <t>、</t>
    </r>
    <r>
      <rPr>
        <sz val="14"/>
        <rFont val="Times New Roman"/>
        <charset val="134"/>
      </rPr>
      <t>11</t>
    </r>
    <r>
      <rPr>
        <sz val="14"/>
        <rFont val="仿宋"/>
        <charset val="134"/>
      </rPr>
      <t>、</t>
    </r>
    <r>
      <rPr>
        <sz val="14"/>
        <rFont val="Times New Roman"/>
        <charset val="134"/>
      </rPr>
      <t>13</t>
    </r>
    <r>
      <rPr>
        <sz val="14"/>
        <rFont val="仿宋"/>
        <charset val="134"/>
      </rPr>
      <t>、</t>
    </r>
    <r>
      <rPr>
        <sz val="14"/>
        <rFont val="Times New Roman"/>
        <charset val="134"/>
      </rPr>
      <t>15</t>
    </r>
    <r>
      <rPr>
        <sz val="14"/>
        <rFont val="仿宋"/>
        <charset val="134"/>
      </rPr>
      <t>组</t>
    </r>
  </si>
  <si>
    <r>
      <rPr>
        <sz val="14"/>
        <rFont val="仿宋"/>
        <charset val="134"/>
      </rPr>
      <t>郭明生</t>
    </r>
  </si>
  <si>
    <r>
      <rPr>
        <sz val="14"/>
        <rFont val="仿宋"/>
        <charset val="134"/>
      </rPr>
      <t>直溪社区</t>
    </r>
    <r>
      <rPr>
        <sz val="14"/>
        <rFont val="Times New Roman"/>
        <charset val="134"/>
      </rPr>
      <t>6</t>
    </r>
    <r>
      <rPr>
        <sz val="14"/>
        <rFont val="仿宋"/>
        <charset val="134"/>
      </rPr>
      <t>、</t>
    </r>
    <r>
      <rPr>
        <sz val="14"/>
        <rFont val="Times New Roman"/>
        <charset val="134"/>
      </rPr>
      <t>7</t>
    </r>
    <r>
      <rPr>
        <sz val="14"/>
        <rFont val="仿宋"/>
        <charset val="134"/>
      </rPr>
      <t>、</t>
    </r>
    <r>
      <rPr>
        <sz val="14"/>
        <rFont val="Times New Roman"/>
        <charset val="134"/>
      </rPr>
      <t>8</t>
    </r>
    <r>
      <rPr>
        <sz val="14"/>
        <rFont val="仿宋"/>
        <charset val="134"/>
      </rPr>
      <t>组</t>
    </r>
  </si>
  <si>
    <r>
      <rPr>
        <sz val="14"/>
        <rFont val="仿宋"/>
        <charset val="134"/>
      </rPr>
      <t>王旭</t>
    </r>
  </si>
  <si>
    <r>
      <rPr>
        <sz val="14"/>
        <rFont val="仿宋"/>
        <charset val="134"/>
      </rPr>
      <t>直溪社区</t>
    </r>
    <r>
      <rPr>
        <sz val="14"/>
        <rFont val="Times New Roman"/>
        <charset val="134"/>
      </rPr>
      <t>14</t>
    </r>
    <r>
      <rPr>
        <sz val="14"/>
        <rFont val="仿宋"/>
        <charset val="134"/>
      </rPr>
      <t>、</t>
    </r>
    <r>
      <rPr>
        <sz val="14"/>
        <rFont val="Times New Roman"/>
        <charset val="134"/>
      </rPr>
      <t>15</t>
    </r>
    <r>
      <rPr>
        <sz val="14"/>
        <rFont val="仿宋"/>
        <charset val="134"/>
      </rPr>
      <t>组</t>
    </r>
  </si>
  <si>
    <r>
      <rPr>
        <sz val="14"/>
        <rFont val="仿宋"/>
        <charset val="134"/>
      </rPr>
      <t>袁性树</t>
    </r>
  </si>
  <si>
    <r>
      <rPr>
        <sz val="14"/>
        <rFont val="仿宋"/>
        <charset val="134"/>
      </rPr>
      <t>徐虎强</t>
    </r>
  </si>
  <si>
    <r>
      <rPr>
        <sz val="14"/>
        <rFont val="仿宋"/>
        <charset val="134"/>
      </rPr>
      <t>直溪社区</t>
    </r>
    <r>
      <rPr>
        <sz val="14"/>
        <rFont val="Times New Roman"/>
        <charset val="134"/>
      </rPr>
      <t>10</t>
    </r>
    <r>
      <rPr>
        <sz val="14"/>
        <rFont val="仿宋"/>
        <charset val="134"/>
      </rPr>
      <t>、</t>
    </r>
    <r>
      <rPr>
        <sz val="14"/>
        <rFont val="Times New Roman"/>
        <charset val="134"/>
      </rPr>
      <t>14</t>
    </r>
    <r>
      <rPr>
        <sz val="14"/>
        <rFont val="仿宋"/>
        <charset val="134"/>
      </rPr>
      <t>组</t>
    </r>
  </si>
  <si>
    <r>
      <rPr>
        <sz val="14"/>
        <rFont val="仿宋"/>
        <charset val="134"/>
      </rPr>
      <t>华金友</t>
    </r>
  </si>
  <si>
    <r>
      <rPr>
        <sz val="14"/>
        <rFont val="仿宋"/>
        <charset val="134"/>
      </rPr>
      <t>师照平</t>
    </r>
  </si>
  <si>
    <r>
      <rPr>
        <sz val="14"/>
        <rFont val="仿宋"/>
        <charset val="134"/>
      </rPr>
      <t>直里</t>
    </r>
    <r>
      <rPr>
        <sz val="14"/>
        <rFont val="Times New Roman"/>
        <charset val="134"/>
      </rPr>
      <t>6</t>
    </r>
    <r>
      <rPr>
        <sz val="14"/>
        <rFont val="仿宋"/>
        <charset val="134"/>
      </rPr>
      <t>组</t>
    </r>
  </si>
  <si>
    <r>
      <rPr>
        <sz val="14"/>
        <rFont val="仿宋"/>
        <charset val="134"/>
      </rPr>
      <t>史国忠</t>
    </r>
  </si>
  <si>
    <r>
      <rPr>
        <sz val="14"/>
        <rFont val="仿宋"/>
        <charset val="134"/>
      </rPr>
      <t>尹仁刚</t>
    </r>
  </si>
  <si>
    <r>
      <rPr>
        <sz val="14"/>
        <rFont val="仿宋"/>
        <charset val="134"/>
      </rPr>
      <t>直里</t>
    </r>
    <r>
      <rPr>
        <sz val="14"/>
        <rFont val="Times New Roman"/>
        <charset val="134"/>
      </rPr>
      <t>1</t>
    </r>
    <r>
      <rPr>
        <sz val="14"/>
        <rFont val="仿宋"/>
        <charset val="134"/>
      </rPr>
      <t>组、</t>
    </r>
    <r>
      <rPr>
        <sz val="14"/>
        <rFont val="Times New Roman"/>
        <charset val="134"/>
      </rPr>
      <t>5</t>
    </r>
    <r>
      <rPr>
        <sz val="14"/>
        <rFont val="仿宋"/>
        <charset val="134"/>
      </rPr>
      <t>组、</t>
    </r>
    <r>
      <rPr>
        <sz val="14"/>
        <rFont val="Times New Roman"/>
        <charset val="134"/>
      </rPr>
      <t>6</t>
    </r>
    <r>
      <rPr>
        <sz val="14"/>
        <rFont val="仿宋"/>
        <charset val="134"/>
      </rPr>
      <t>组</t>
    </r>
  </si>
  <si>
    <r>
      <rPr>
        <sz val="14"/>
        <rFont val="仿宋"/>
        <charset val="134"/>
      </rPr>
      <t>陈荣生</t>
    </r>
  </si>
  <si>
    <r>
      <rPr>
        <sz val="14"/>
        <rFont val="仿宋"/>
        <charset val="134"/>
      </rPr>
      <t>直里</t>
    </r>
    <r>
      <rPr>
        <sz val="14"/>
        <rFont val="Times New Roman"/>
        <charset val="134"/>
      </rPr>
      <t>5</t>
    </r>
    <r>
      <rPr>
        <sz val="14"/>
        <rFont val="仿宋"/>
        <charset val="134"/>
      </rPr>
      <t>组</t>
    </r>
  </si>
  <si>
    <r>
      <rPr>
        <sz val="14"/>
        <rFont val="仿宋"/>
        <charset val="134"/>
      </rPr>
      <t>张龙小</t>
    </r>
  </si>
  <si>
    <r>
      <rPr>
        <sz val="14"/>
        <rFont val="仿宋"/>
        <charset val="134"/>
      </rPr>
      <t>袁忠玉</t>
    </r>
  </si>
  <si>
    <r>
      <rPr>
        <sz val="14"/>
        <rFont val="仿宋"/>
        <charset val="134"/>
      </rPr>
      <t>直里马脚山</t>
    </r>
  </si>
  <si>
    <r>
      <rPr>
        <sz val="14"/>
        <rFont val="仿宋"/>
        <charset val="134"/>
      </rPr>
      <t>秦贵明</t>
    </r>
  </si>
  <si>
    <r>
      <rPr>
        <sz val="14"/>
        <rFont val="仿宋"/>
        <charset val="134"/>
      </rPr>
      <t>坞家</t>
    </r>
    <r>
      <rPr>
        <sz val="14"/>
        <rFont val="Times New Roman"/>
        <charset val="134"/>
      </rPr>
      <t>1</t>
    </r>
    <r>
      <rPr>
        <sz val="14"/>
        <rFont val="仿宋"/>
        <charset val="134"/>
      </rPr>
      <t>组</t>
    </r>
  </si>
  <si>
    <r>
      <rPr>
        <sz val="14"/>
        <rFont val="仿宋"/>
        <charset val="134"/>
      </rPr>
      <t>蔡小琴</t>
    </r>
  </si>
  <si>
    <r>
      <rPr>
        <sz val="14"/>
        <rFont val="仿宋"/>
        <charset val="134"/>
      </rPr>
      <t>王爱民</t>
    </r>
  </si>
  <si>
    <r>
      <rPr>
        <sz val="14"/>
        <rFont val="仿宋"/>
        <charset val="134"/>
      </rPr>
      <t>张小锁</t>
    </r>
  </si>
  <si>
    <r>
      <rPr>
        <sz val="14"/>
        <rFont val="仿宋"/>
        <charset val="134"/>
      </rPr>
      <t>坞家</t>
    </r>
    <r>
      <rPr>
        <sz val="14"/>
        <rFont val="Times New Roman"/>
        <charset val="134"/>
      </rPr>
      <t>3</t>
    </r>
    <r>
      <rPr>
        <sz val="14"/>
        <rFont val="仿宋"/>
        <charset val="134"/>
      </rPr>
      <t>组</t>
    </r>
  </si>
  <si>
    <r>
      <rPr>
        <sz val="14"/>
        <rFont val="仿宋"/>
        <charset val="134"/>
      </rPr>
      <t>李锁才</t>
    </r>
  </si>
  <si>
    <r>
      <rPr>
        <sz val="14"/>
        <rFont val="仿宋"/>
        <charset val="134"/>
      </rPr>
      <t>薛锁保</t>
    </r>
  </si>
  <si>
    <r>
      <rPr>
        <sz val="14"/>
        <rFont val="仿宋"/>
        <charset val="134"/>
      </rPr>
      <t>坞家</t>
    </r>
    <r>
      <rPr>
        <sz val="14"/>
        <rFont val="Times New Roman"/>
        <charset val="134"/>
      </rPr>
      <t>6</t>
    </r>
    <r>
      <rPr>
        <sz val="14"/>
        <rFont val="仿宋"/>
        <charset val="134"/>
      </rPr>
      <t>组</t>
    </r>
  </si>
  <si>
    <r>
      <rPr>
        <sz val="14"/>
        <rFont val="仿宋"/>
        <charset val="134"/>
      </rPr>
      <t>贺国俊</t>
    </r>
  </si>
  <si>
    <r>
      <rPr>
        <sz val="14"/>
        <rFont val="仿宋"/>
        <charset val="134"/>
      </rPr>
      <t>坞家</t>
    </r>
    <r>
      <rPr>
        <sz val="14"/>
        <rFont val="Times New Roman"/>
        <charset val="134"/>
      </rPr>
      <t>9</t>
    </r>
    <r>
      <rPr>
        <sz val="14"/>
        <rFont val="仿宋"/>
        <charset val="134"/>
      </rPr>
      <t>组</t>
    </r>
  </si>
  <si>
    <r>
      <rPr>
        <sz val="14"/>
        <rFont val="仿宋"/>
        <charset val="134"/>
      </rPr>
      <t>李立平</t>
    </r>
  </si>
  <si>
    <r>
      <rPr>
        <sz val="14"/>
        <rFont val="仿宋"/>
        <charset val="134"/>
      </rPr>
      <t>李立生</t>
    </r>
  </si>
  <si>
    <r>
      <rPr>
        <sz val="14"/>
        <rFont val="仿宋"/>
        <charset val="134"/>
      </rPr>
      <t>李云祥</t>
    </r>
  </si>
  <si>
    <r>
      <rPr>
        <sz val="14"/>
        <rFont val="仿宋"/>
        <charset val="134"/>
      </rPr>
      <t>坞家</t>
    </r>
    <r>
      <rPr>
        <sz val="14"/>
        <rFont val="Times New Roman"/>
        <charset val="134"/>
      </rPr>
      <t>10</t>
    </r>
    <r>
      <rPr>
        <sz val="14"/>
        <rFont val="仿宋"/>
        <charset val="134"/>
      </rPr>
      <t>组</t>
    </r>
  </si>
  <si>
    <r>
      <rPr>
        <sz val="14"/>
        <rFont val="仿宋"/>
        <charset val="134"/>
      </rPr>
      <t>李国铭</t>
    </r>
  </si>
  <si>
    <r>
      <rPr>
        <sz val="14"/>
        <rFont val="仿宋"/>
        <charset val="134"/>
      </rPr>
      <t>李国玉</t>
    </r>
  </si>
  <si>
    <r>
      <rPr>
        <sz val="14"/>
        <rFont val="仿宋"/>
        <charset val="134"/>
      </rPr>
      <t>李国华</t>
    </r>
  </si>
  <si>
    <r>
      <rPr>
        <sz val="14"/>
        <rFont val="仿宋"/>
        <charset val="134"/>
      </rPr>
      <t>李国平</t>
    </r>
  </si>
  <si>
    <r>
      <rPr>
        <sz val="14"/>
        <rFont val="仿宋"/>
        <charset val="134"/>
      </rPr>
      <t>顾萍</t>
    </r>
  </si>
  <si>
    <r>
      <rPr>
        <sz val="14"/>
        <rFont val="仿宋"/>
        <charset val="134"/>
      </rPr>
      <t>坞家</t>
    </r>
    <r>
      <rPr>
        <sz val="14"/>
        <rFont val="Times New Roman"/>
        <charset val="134"/>
      </rPr>
      <t>4</t>
    </r>
    <r>
      <rPr>
        <sz val="14"/>
        <rFont val="仿宋"/>
        <charset val="134"/>
      </rPr>
      <t>组</t>
    </r>
  </si>
  <si>
    <r>
      <rPr>
        <sz val="14"/>
        <rFont val="仿宋"/>
        <charset val="134"/>
      </rPr>
      <t>坞家</t>
    </r>
    <r>
      <rPr>
        <sz val="14"/>
        <rFont val="Times New Roman"/>
        <charset val="134"/>
      </rPr>
      <t>7</t>
    </r>
    <r>
      <rPr>
        <sz val="14"/>
        <rFont val="仿宋"/>
        <charset val="134"/>
      </rPr>
      <t>组</t>
    </r>
  </si>
  <si>
    <r>
      <rPr>
        <sz val="14"/>
        <rFont val="仿宋"/>
        <charset val="134"/>
      </rPr>
      <t>张琳琳</t>
    </r>
  </si>
  <si>
    <r>
      <rPr>
        <sz val="14"/>
        <rFont val="仿宋"/>
        <charset val="134"/>
      </rPr>
      <t>顾金龙</t>
    </r>
  </si>
  <si>
    <r>
      <rPr>
        <sz val="14"/>
        <rFont val="仿宋"/>
        <charset val="134"/>
      </rPr>
      <t>孙亚军</t>
    </r>
  </si>
  <si>
    <r>
      <rPr>
        <sz val="14"/>
        <rFont val="仿宋"/>
        <charset val="134"/>
      </rPr>
      <t>王荣夫</t>
    </r>
  </si>
  <si>
    <r>
      <rPr>
        <sz val="14"/>
        <rFont val="仿宋"/>
        <charset val="134"/>
      </rPr>
      <t>坞家</t>
    </r>
    <r>
      <rPr>
        <sz val="14"/>
        <rFont val="Times New Roman"/>
        <charset val="134"/>
      </rPr>
      <t>5</t>
    </r>
    <r>
      <rPr>
        <sz val="14"/>
        <rFont val="仿宋"/>
        <charset val="134"/>
      </rPr>
      <t>组</t>
    </r>
  </si>
  <si>
    <r>
      <rPr>
        <sz val="14"/>
        <rFont val="仿宋"/>
        <charset val="134"/>
      </rPr>
      <t>常留祥</t>
    </r>
  </si>
  <si>
    <r>
      <rPr>
        <sz val="14"/>
        <rFont val="仿宋"/>
        <charset val="134"/>
      </rPr>
      <t>张建伟</t>
    </r>
  </si>
  <si>
    <r>
      <rPr>
        <sz val="14"/>
        <rFont val="仿宋"/>
        <charset val="134"/>
      </rPr>
      <t>缪卫清</t>
    </r>
  </si>
  <si>
    <r>
      <rPr>
        <sz val="14"/>
        <rFont val="仿宋"/>
        <charset val="134"/>
      </rPr>
      <t>章国友</t>
    </r>
  </si>
  <si>
    <r>
      <rPr>
        <sz val="14"/>
        <rFont val="仿宋"/>
        <charset val="134"/>
      </rPr>
      <t>坞家</t>
    </r>
    <r>
      <rPr>
        <sz val="14"/>
        <rFont val="Times New Roman"/>
        <charset val="134"/>
      </rPr>
      <t>12</t>
    </r>
    <r>
      <rPr>
        <sz val="14"/>
        <rFont val="仿宋"/>
        <charset val="134"/>
      </rPr>
      <t>组</t>
    </r>
  </si>
  <si>
    <r>
      <rPr>
        <sz val="14"/>
        <rFont val="仿宋"/>
        <charset val="134"/>
      </rPr>
      <t>李生元</t>
    </r>
  </si>
  <si>
    <r>
      <rPr>
        <sz val="14"/>
        <rFont val="仿宋"/>
        <charset val="134"/>
      </rPr>
      <t>袁忠保</t>
    </r>
  </si>
  <si>
    <r>
      <rPr>
        <sz val="14"/>
        <rFont val="仿宋"/>
        <charset val="134"/>
      </rPr>
      <t>仲小红</t>
    </r>
  </si>
  <si>
    <r>
      <rPr>
        <sz val="14"/>
        <rFont val="仿宋"/>
        <charset val="134"/>
      </rPr>
      <t>汀湘村良田四组</t>
    </r>
  </si>
  <si>
    <r>
      <rPr>
        <sz val="14"/>
        <rFont val="仿宋"/>
        <charset val="134"/>
      </rPr>
      <t>王学付</t>
    </r>
  </si>
  <si>
    <r>
      <rPr>
        <sz val="14"/>
        <rFont val="仿宋"/>
        <charset val="134"/>
      </rPr>
      <t>汀湘村新庄一、二、三组</t>
    </r>
  </si>
  <si>
    <r>
      <rPr>
        <sz val="14"/>
        <rFont val="仿宋"/>
        <charset val="134"/>
      </rPr>
      <t>张言明</t>
    </r>
  </si>
  <si>
    <r>
      <rPr>
        <sz val="14"/>
        <rFont val="仿宋"/>
        <charset val="134"/>
      </rPr>
      <t>汀湘村新庄二组、三组、十组、十一组、建兴三组</t>
    </r>
  </si>
  <si>
    <r>
      <rPr>
        <sz val="14"/>
        <rFont val="仿宋"/>
        <charset val="134"/>
      </rPr>
      <t>马锁林</t>
    </r>
  </si>
  <si>
    <r>
      <rPr>
        <sz val="14"/>
        <rFont val="仿宋"/>
        <charset val="134"/>
      </rPr>
      <t>汀湘村观前七组</t>
    </r>
  </si>
  <si>
    <r>
      <rPr>
        <sz val="14"/>
        <rFont val="仿宋"/>
        <charset val="134"/>
      </rPr>
      <t>吴海盛</t>
    </r>
  </si>
  <si>
    <r>
      <rPr>
        <sz val="14"/>
        <rFont val="仿宋"/>
        <charset val="134"/>
      </rPr>
      <t>汀湘村观前四组</t>
    </r>
  </si>
  <si>
    <r>
      <rPr>
        <sz val="14"/>
        <rFont val="仿宋"/>
        <charset val="134"/>
      </rPr>
      <t>徐国炳</t>
    </r>
  </si>
  <si>
    <r>
      <rPr>
        <sz val="14"/>
        <rFont val="仿宋"/>
        <charset val="134"/>
      </rPr>
      <t>汀湘村良田六、七组</t>
    </r>
  </si>
  <si>
    <r>
      <rPr>
        <sz val="14"/>
        <rFont val="仿宋"/>
        <charset val="134"/>
      </rPr>
      <t>汀湘村观前二组</t>
    </r>
  </si>
  <si>
    <r>
      <rPr>
        <sz val="14"/>
        <rFont val="仿宋"/>
        <charset val="134"/>
      </rPr>
      <t>常州市金坛邓慕农机专业合作社</t>
    </r>
  </si>
  <si>
    <r>
      <rPr>
        <sz val="14"/>
        <rFont val="仿宋"/>
        <charset val="134"/>
      </rPr>
      <t>汀湘村观前三、五、六组</t>
    </r>
  </si>
  <si>
    <r>
      <rPr>
        <sz val="14"/>
        <rFont val="仿宋"/>
        <charset val="134"/>
      </rPr>
      <t>彭国芳</t>
    </r>
  </si>
  <si>
    <r>
      <rPr>
        <sz val="14"/>
        <rFont val="仿宋"/>
        <charset val="134"/>
      </rPr>
      <t>汀湘村建兴二组</t>
    </r>
  </si>
  <si>
    <r>
      <rPr>
        <sz val="14"/>
        <rFont val="仿宋"/>
        <charset val="134"/>
      </rPr>
      <t>吴留华</t>
    </r>
  </si>
  <si>
    <r>
      <rPr>
        <sz val="14"/>
        <rFont val="仿宋"/>
        <charset val="134"/>
      </rPr>
      <t>汀湘村邓慕五组、</t>
    </r>
    <r>
      <rPr>
        <sz val="14"/>
        <rFont val="Times New Roman"/>
        <charset val="134"/>
      </rPr>
      <t xml:space="preserve">
</t>
    </r>
    <r>
      <rPr>
        <sz val="14"/>
        <rFont val="仿宋"/>
        <charset val="134"/>
      </rPr>
      <t>六组、八组、九组</t>
    </r>
  </si>
  <si>
    <r>
      <rPr>
        <sz val="14"/>
        <rFont val="仿宋"/>
        <charset val="134"/>
      </rPr>
      <t>黄中青</t>
    </r>
  </si>
  <si>
    <r>
      <rPr>
        <sz val="14"/>
        <rFont val="仿宋"/>
        <charset val="134"/>
      </rPr>
      <t>汀湘村汀湘一组、</t>
    </r>
    <r>
      <rPr>
        <sz val="14"/>
        <rFont val="Times New Roman"/>
        <charset val="134"/>
      </rPr>
      <t xml:space="preserve">
</t>
    </r>
    <r>
      <rPr>
        <sz val="14"/>
        <rFont val="仿宋"/>
        <charset val="134"/>
      </rPr>
      <t>二组、良田</t>
    </r>
    <r>
      <rPr>
        <sz val="14"/>
        <rFont val="Times New Roman"/>
        <charset val="134"/>
      </rPr>
      <t>9</t>
    </r>
    <r>
      <rPr>
        <sz val="14"/>
        <rFont val="仿宋"/>
        <charset val="134"/>
      </rPr>
      <t>组</t>
    </r>
  </si>
  <si>
    <r>
      <rPr>
        <sz val="14"/>
        <rFont val="仿宋"/>
        <charset val="134"/>
      </rPr>
      <t>张新庭</t>
    </r>
  </si>
  <si>
    <r>
      <rPr>
        <sz val="14"/>
        <rFont val="仿宋"/>
        <charset val="134"/>
      </rPr>
      <t>汀湘村邓慕四组、</t>
    </r>
    <r>
      <rPr>
        <sz val="14"/>
        <rFont val="Times New Roman"/>
        <charset val="134"/>
      </rPr>
      <t xml:space="preserve">
</t>
    </r>
    <r>
      <rPr>
        <sz val="14"/>
        <rFont val="仿宋"/>
        <charset val="134"/>
      </rPr>
      <t>观前二组</t>
    </r>
  </si>
  <si>
    <r>
      <rPr>
        <sz val="14"/>
        <rFont val="仿宋"/>
        <charset val="134"/>
      </rPr>
      <t>葛润生</t>
    </r>
  </si>
  <si>
    <r>
      <rPr>
        <sz val="14"/>
        <rFont val="仿宋"/>
        <charset val="134"/>
      </rPr>
      <t>汀湘村邓慕七组</t>
    </r>
  </si>
  <si>
    <r>
      <rPr>
        <sz val="14"/>
        <rFont val="仿宋"/>
        <charset val="134"/>
      </rPr>
      <t>许其中</t>
    </r>
  </si>
  <si>
    <r>
      <rPr>
        <sz val="14"/>
        <rFont val="仿宋"/>
        <charset val="134"/>
      </rPr>
      <t>汀湘村汀湘一组、十一组、十四组、良田九组、十组</t>
    </r>
  </si>
  <si>
    <r>
      <rPr>
        <sz val="14"/>
        <rFont val="仿宋"/>
        <charset val="134"/>
      </rPr>
      <t>杨海荣</t>
    </r>
  </si>
  <si>
    <r>
      <rPr>
        <sz val="14"/>
        <rFont val="仿宋"/>
        <charset val="134"/>
      </rPr>
      <t>汀湘村汀湘五组</t>
    </r>
  </si>
  <si>
    <r>
      <rPr>
        <sz val="14"/>
        <rFont val="仿宋"/>
        <charset val="134"/>
      </rPr>
      <t>汤俊</t>
    </r>
  </si>
  <si>
    <r>
      <rPr>
        <sz val="14"/>
        <rFont val="仿宋"/>
        <charset val="134"/>
      </rPr>
      <t>汀湘村汀湘二组、三组、九组、十二组、十三组</t>
    </r>
  </si>
  <si>
    <r>
      <rPr>
        <sz val="14"/>
        <rFont val="仿宋"/>
        <charset val="134"/>
      </rPr>
      <t>吴其宏</t>
    </r>
  </si>
  <si>
    <r>
      <rPr>
        <sz val="14"/>
        <rFont val="仿宋"/>
        <charset val="134"/>
      </rPr>
      <t>汀湘村良田二组、三组、五组、建兴一组、邓慕六组</t>
    </r>
  </si>
  <si>
    <r>
      <rPr>
        <sz val="14"/>
        <rFont val="仿宋"/>
        <charset val="134"/>
      </rPr>
      <t>汀湘村良田一组、二组</t>
    </r>
  </si>
  <si>
    <r>
      <rPr>
        <sz val="14"/>
        <rFont val="仿宋"/>
        <charset val="134"/>
      </rPr>
      <t>王春明</t>
    </r>
  </si>
  <si>
    <r>
      <rPr>
        <sz val="14"/>
        <rFont val="仿宋"/>
        <charset val="134"/>
      </rPr>
      <t>汀湘村良田七组、八组</t>
    </r>
  </si>
  <si>
    <r>
      <rPr>
        <sz val="14"/>
        <rFont val="仿宋"/>
        <charset val="134"/>
      </rPr>
      <t>陈明兵</t>
    </r>
  </si>
  <si>
    <r>
      <rPr>
        <sz val="14"/>
        <rFont val="仿宋"/>
        <charset val="134"/>
      </rPr>
      <t>汀湘村三片十组</t>
    </r>
  </si>
  <si>
    <r>
      <rPr>
        <sz val="14"/>
        <rFont val="仿宋"/>
        <charset val="134"/>
      </rPr>
      <t>杨炳云</t>
    </r>
  </si>
  <si>
    <r>
      <rPr>
        <sz val="14"/>
        <rFont val="仿宋"/>
        <charset val="134"/>
      </rPr>
      <t>汀湘村汀湘二组、三组、十一组、十二组</t>
    </r>
  </si>
  <si>
    <r>
      <rPr>
        <sz val="14"/>
        <rFont val="仿宋"/>
        <charset val="134"/>
      </rPr>
      <t>朱留全</t>
    </r>
  </si>
  <si>
    <r>
      <rPr>
        <sz val="14"/>
        <rFont val="仿宋"/>
        <charset val="134"/>
      </rPr>
      <t>汀湘村村委会汀湘三组</t>
    </r>
  </si>
  <si>
    <r>
      <rPr>
        <sz val="14"/>
        <rFont val="仿宋"/>
        <charset val="134"/>
      </rPr>
      <t>陈国芳</t>
    </r>
  </si>
  <si>
    <r>
      <rPr>
        <sz val="14"/>
        <rFont val="仿宋"/>
        <charset val="134"/>
      </rPr>
      <t>俞龙胜</t>
    </r>
  </si>
  <si>
    <r>
      <rPr>
        <sz val="14"/>
        <rFont val="仿宋"/>
        <charset val="134"/>
      </rPr>
      <t>薛卫忠</t>
    </r>
  </si>
  <si>
    <r>
      <rPr>
        <sz val="14"/>
        <rFont val="仿宋"/>
        <charset val="134"/>
      </rPr>
      <t>徐月华</t>
    </r>
  </si>
  <si>
    <r>
      <rPr>
        <sz val="14"/>
        <rFont val="仿宋"/>
        <charset val="134"/>
      </rPr>
      <t>汀湘村良田五、六、七组</t>
    </r>
  </si>
  <si>
    <r>
      <rPr>
        <sz val="14"/>
        <rFont val="仿宋"/>
        <charset val="134"/>
      </rPr>
      <t>汤九平</t>
    </r>
  </si>
  <si>
    <r>
      <rPr>
        <sz val="14"/>
        <rFont val="仿宋"/>
        <charset val="134"/>
      </rPr>
      <t>汀湘村汀湘一组</t>
    </r>
  </si>
  <si>
    <r>
      <rPr>
        <sz val="14"/>
        <rFont val="仿宋"/>
        <charset val="134"/>
      </rPr>
      <t>沈粉林</t>
    </r>
  </si>
  <si>
    <r>
      <rPr>
        <sz val="14"/>
        <rFont val="仿宋"/>
        <charset val="134"/>
      </rPr>
      <t>李金罗</t>
    </r>
  </si>
  <si>
    <r>
      <rPr>
        <sz val="14"/>
        <rFont val="仿宋"/>
        <charset val="134"/>
      </rPr>
      <t>李金贵</t>
    </r>
  </si>
  <si>
    <r>
      <rPr>
        <sz val="14"/>
        <rFont val="仿宋"/>
        <charset val="134"/>
      </rPr>
      <t>顾塔明</t>
    </r>
  </si>
  <si>
    <r>
      <rPr>
        <sz val="14"/>
        <rFont val="仿宋"/>
        <charset val="134"/>
      </rPr>
      <t>顾建新</t>
    </r>
  </si>
  <si>
    <r>
      <rPr>
        <sz val="14"/>
        <rFont val="仿宋"/>
        <charset val="134"/>
      </rPr>
      <t>顾建平</t>
    </r>
  </si>
  <si>
    <r>
      <rPr>
        <sz val="14"/>
        <rFont val="仿宋"/>
        <charset val="134"/>
      </rPr>
      <t>李金方</t>
    </r>
  </si>
  <si>
    <r>
      <rPr>
        <sz val="14"/>
        <rFont val="仿宋"/>
        <charset val="134"/>
      </rPr>
      <t>顾岩松</t>
    </r>
  </si>
  <si>
    <r>
      <rPr>
        <sz val="14"/>
        <rFont val="仿宋"/>
        <charset val="134"/>
      </rPr>
      <t>汤九斤</t>
    </r>
  </si>
  <si>
    <r>
      <rPr>
        <sz val="14"/>
        <rFont val="仿宋"/>
        <charset val="134"/>
      </rPr>
      <t>顾塔青</t>
    </r>
  </si>
  <si>
    <r>
      <rPr>
        <sz val="14"/>
        <rFont val="仿宋"/>
        <charset val="134"/>
      </rPr>
      <t>沈罗芳</t>
    </r>
  </si>
  <si>
    <r>
      <rPr>
        <sz val="14"/>
        <rFont val="仿宋"/>
        <charset val="134"/>
      </rPr>
      <t>沈罗扣</t>
    </r>
  </si>
  <si>
    <r>
      <rPr>
        <sz val="14"/>
        <rFont val="仿宋"/>
        <charset val="134"/>
      </rPr>
      <t>梁玉保</t>
    </r>
  </si>
  <si>
    <r>
      <rPr>
        <sz val="14"/>
        <rFont val="仿宋"/>
        <charset val="134"/>
      </rPr>
      <t>王金生</t>
    </r>
  </si>
  <si>
    <r>
      <rPr>
        <sz val="14"/>
        <rFont val="仿宋"/>
        <charset val="134"/>
      </rPr>
      <t>汤巴子</t>
    </r>
  </si>
  <si>
    <r>
      <rPr>
        <sz val="14"/>
        <rFont val="仿宋"/>
        <charset val="134"/>
      </rPr>
      <t>管阿锁</t>
    </r>
  </si>
  <si>
    <r>
      <rPr>
        <sz val="14"/>
        <rFont val="仿宋"/>
        <charset val="134"/>
      </rPr>
      <t>汀湘村汀湘二组</t>
    </r>
  </si>
  <si>
    <r>
      <rPr>
        <sz val="14"/>
        <rFont val="仿宋"/>
        <charset val="134"/>
      </rPr>
      <t>顾罗照</t>
    </r>
  </si>
  <si>
    <r>
      <rPr>
        <sz val="14"/>
        <rFont val="仿宋"/>
        <charset val="134"/>
      </rPr>
      <t>朱粉娣</t>
    </r>
  </si>
  <si>
    <r>
      <rPr>
        <sz val="14"/>
        <rFont val="仿宋"/>
        <charset val="134"/>
      </rPr>
      <t>陈良玉</t>
    </r>
  </si>
  <si>
    <r>
      <rPr>
        <sz val="14"/>
        <rFont val="仿宋"/>
        <charset val="134"/>
      </rPr>
      <t>陈春林</t>
    </r>
  </si>
  <si>
    <r>
      <rPr>
        <sz val="14"/>
        <rFont val="仿宋"/>
        <charset val="134"/>
      </rPr>
      <t>顾金锁</t>
    </r>
  </si>
  <si>
    <r>
      <rPr>
        <sz val="14"/>
        <rFont val="仿宋"/>
        <charset val="134"/>
      </rPr>
      <t>顾青松</t>
    </r>
  </si>
  <si>
    <r>
      <rPr>
        <sz val="14"/>
        <rFont val="仿宋"/>
        <charset val="134"/>
      </rPr>
      <t>陈锁保</t>
    </r>
  </si>
  <si>
    <r>
      <rPr>
        <sz val="14"/>
        <rFont val="仿宋"/>
        <charset val="134"/>
      </rPr>
      <t>汀湘村汀湘三组</t>
    </r>
  </si>
  <si>
    <r>
      <rPr>
        <sz val="14"/>
        <rFont val="仿宋"/>
        <charset val="134"/>
      </rPr>
      <t>龚美凤</t>
    </r>
  </si>
  <si>
    <r>
      <rPr>
        <sz val="14"/>
        <rFont val="仿宋"/>
        <charset val="134"/>
      </rPr>
      <t>汤海泉</t>
    </r>
  </si>
  <si>
    <r>
      <rPr>
        <sz val="14"/>
        <rFont val="仿宋"/>
        <charset val="134"/>
      </rPr>
      <t>管留芹</t>
    </r>
  </si>
  <si>
    <r>
      <rPr>
        <sz val="14"/>
        <rFont val="仿宋"/>
        <charset val="134"/>
      </rPr>
      <t>曹灯庚</t>
    </r>
  </si>
  <si>
    <r>
      <rPr>
        <sz val="14"/>
        <rFont val="仿宋"/>
        <charset val="134"/>
      </rPr>
      <t>陈留青</t>
    </r>
  </si>
  <si>
    <r>
      <rPr>
        <sz val="14"/>
        <rFont val="仿宋"/>
        <charset val="134"/>
      </rPr>
      <t>朱留法</t>
    </r>
  </si>
  <si>
    <r>
      <rPr>
        <sz val="14"/>
        <rFont val="仿宋"/>
        <charset val="134"/>
      </rPr>
      <t>汤海粉</t>
    </r>
  </si>
  <si>
    <r>
      <rPr>
        <sz val="14"/>
        <rFont val="仿宋"/>
        <charset val="134"/>
      </rPr>
      <t>吴风仙</t>
    </r>
  </si>
  <si>
    <r>
      <rPr>
        <sz val="14"/>
        <rFont val="仿宋"/>
        <charset val="134"/>
      </rPr>
      <t>陈粉荣</t>
    </r>
  </si>
  <si>
    <r>
      <rPr>
        <sz val="14"/>
        <rFont val="仿宋"/>
        <charset val="134"/>
      </rPr>
      <t>王见平</t>
    </r>
  </si>
  <si>
    <r>
      <rPr>
        <sz val="14"/>
        <rFont val="仿宋"/>
        <charset val="134"/>
      </rPr>
      <t>汤志荣</t>
    </r>
  </si>
  <si>
    <r>
      <rPr>
        <sz val="14"/>
        <rFont val="仿宋"/>
        <charset val="134"/>
      </rPr>
      <t>汀湘村汀湘六组</t>
    </r>
  </si>
  <si>
    <r>
      <rPr>
        <sz val="14"/>
        <rFont val="仿宋"/>
        <charset val="134"/>
      </rPr>
      <t>严伟</t>
    </r>
  </si>
  <si>
    <r>
      <rPr>
        <sz val="14"/>
        <rFont val="仿宋"/>
        <charset val="134"/>
      </rPr>
      <t>汤汉清</t>
    </r>
  </si>
  <si>
    <r>
      <rPr>
        <sz val="14"/>
        <rFont val="仿宋"/>
        <charset val="134"/>
      </rPr>
      <t>汀湘村汀湘八组</t>
    </r>
  </si>
  <si>
    <r>
      <rPr>
        <sz val="14"/>
        <rFont val="仿宋"/>
        <charset val="134"/>
      </rPr>
      <t>袁保青</t>
    </r>
  </si>
  <si>
    <r>
      <rPr>
        <sz val="14"/>
        <rFont val="仿宋"/>
        <charset val="134"/>
      </rPr>
      <t>汀湘村汀湘九组</t>
    </r>
  </si>
  <si>
    <r>
      <rPr>
        <sz val="14"/>
        <rFont val="仿宋"/>
        <charset val="134"/>
      </rPr>
      <t>汤留康</t>
    </r>
  </si>
  <si>
    <r>
      <rPr>
        <sz val="14"/>
        <rFont val="仿宋"/>
        <charset val="134"/>
      </rPr>
      <t>汤金华</t>
    </r>
  </si>
  <si>
    <r>
      <rPr>
        <sz val="14"/>
        <rFont val="仿宋"/>
        <charset val="134"/>
      </rPr>
      <t>徐桂花</t>
    </r>
  </si>
  <si>
    <r>
      <rPr>
        <sz val="14"/>
        <rFont val="仿宋"/>
        <charset val="134"/>
      </rPr>
      <t>张化媚</t>
    </r>
  </si>
  <si>
    <r>
      <rPr>
        <sz val="14"/>
        <rFont val="仿宋"/>
        <charset val="134"/>
      </rPr>
      <t>王国照</t>
    </r>
  </si>
  <si>
    <r>
      <rPr>
        <sz val="14"/>
        <rFont val="仿宋"/>
        <charset val="134"/>
      </rPr>
      <t>汀湘村汀湘十组</t>
    </r>
  </si>
  <si>
    <r>
      <rPr>
        <sz val="14"/>
        <rFont val="仿宋"/>
        <charset val="134"/>
      </rPr>
      <t>朱秋福</t>
    </r>
  </si>
  <si>
    <r>
      <rPr>
        <sz val="14"/>
        <rFont val="仿宋"/>
        <charset val="134"/>
      </rPr>
      <t>汤书方</t>
    </r>
  </si>
  <si>
    <r>
      <rPr>
        <sz val="14"/>
        <rFont val="仿宋"/>
        <charset val="134"/>
      </rPr>
      <t>汤明华</t>
    </r>
  </si>
  <si>
    <r>
      <rPr>
        <sz val="14"/>
        <rFont val="仿宋"/>
        <charset val="134"/>
      </rPr>
      <t>王明</t>
    </r>
  </si>
  <si>
    <r>
      <rPr>
        <sz val="14"/>
        <rFont val="仿宋"/>
        <charset val="134"/>
      </rPr>
      <t>王永照</t>
    </r>
  </si>
  <si>
    <r>
      <rPr>
        <sz val="14"/>
        <rFont val="仿宋"/>
        <charset val="134"/>
      </rPr>
      <t>管国香</t>
    </r>
  </si>
  <si>
    <r>
      <rPr>
        <sz val="14"/>
        <rFont val="仿宋"/>
        <charset val="134"/>
      </rPr>
      <t>汤锁保</t>
    </r>
  </si>
  <si>
    <r>
      <rPr>
        <sz val="14"/>
        <rFont val="仿宋"/>
        <charset val="134"/>
      </rPr>
      <t>汀湘村汀湘十一组</t>
    </r>
  </si>
  <si>
    <r>
      <rPr>
        <sz val="14"/>
        <rFont val="仿宋"/>
        <charset val="134"/>
      </rPr>
      <t>朱国生</t>
    </r>
  </si>
  <si>
    <r>
      <rPr>
        <sz val="14"/>
        <rFont val="仿宋"/>
        <charset val="134"/>
      </rPr>
      <t>窦红进</t>
    </r>
  </si>
  <si>
    <r>
      <rPr>
        <sz val="14"/>
        <rFont val="仿宋"/>
        <charset val="134"/>
      </rPr>
      <t>马有林</t>
    </r>
  </si>
  <si>
    <r>
      <rPr>
        <sz val="14"/>
        <rFont val="仿宋"/>
        <charset val="134"/>
      </rPr>
      <t>汀湘村汀湘十二组</t>
    </r>
  </si>
  <si>
    <r>
      <rPr>
        <sz val="14"/>
        <rFont val="仿宋"/>
        <charset val="134"/>
      </rPr>
      <t>王国强</t>
    </r>
  </si>
  <si>
    <r>
      <rPr>
        <sz val="14"/>
        <rFont val="仿宋"/>
        <charset val="134"/>
      </rPr>
      <t>汤国华</t>
    </r>
  </si>
  <si>
    <r>
      <rPr>
        <sz val="14"/>
        <rFont val="仿宋"/>
        <charset val="134"/>
      </rPr>
      <t>胡学武</t>
    </r>
  </si>
  <si>
    <r>
      <rPr>
        <sz val="14"/>
        <rFont val="仿宋"/>
        <charset val="134"/>
      </rPr>
      <t>马冬林</t>
    </r>
  </si>
  <si>
    <r>
      <rPr>
        <sz val="14"/>
        <rFont val="仿宋"/>
        <charset val="134"/>
      </rPr>
      <t>朱新生</t>
    </r>
  </si>
  <si>
    <r>
      <rPr>
        <sz val="14"/>
        <rFont val="仿宋"/>
        <charset val="134"/>
      </rPr>
      <t>汀湘村汀湘十三组</t>
    </r>
  </si>
  <si>
    <r>
      <rPr>
        <sz val="14"/>
        <rFont val="仿宋"/>
        <charset val="134"/>
      </rPr>
      <t>朱三苟</t>
    </r>
  </si>
  <si>
    <r>
      <rPr>
        <sz val="14"/>
        <rFont val="仿宋"/>
        <charset val="134"/>
      </rPr>
      <t>刘小九</t>
    </r>
  </si>
  <si>
    <r>
      <rPr>
        <sz val="14"/>
        <rFont val="仿宋"/>
        <charset val="134"/>
      </rPr>
      <t>倪国祥</t>
    </r>
  </si>
  <si>
    <r>
      <rPr>
        <sz val="14"/>
        <rFont val="仿宋"/>
        <charset val="134"/>
      </rPr>
      <t>倪国荣</t>
    </r>
  </si>
  <si>
    <r>
      <rPr>
        <sz val="14"/>
        <rFont val="仿宋"/>
        <charset val="134"/>
      </rPr>
      <t>汤建厦</t>
    </r>
  </si>
  <si>
    <r>
      <rPr>
        <sz val="14"/>
        <rFont val="仿宋"/>
        <charset val="134"/>
      </rPr>
      <t>朱再粉</t>
    </r>
  </si>
  <si>
    <r>
      <rPr>
        <sz val="14"/>
        <rFont val="仿宋"/>
        <charset val="134"/>
      </rPr>
      <t>朱红民</t>
    </r>
  </si>
  <si>
    <r>
      <rPr>
        <sz val="14"/>
        <rFont val="仿宋"/>
        <charset val="134"/>
      </rPr>
      <t>倪留兆</t>
    </r>
  </si>
  <si>
    <r>
      <rPr>
        <sz val="14"/>
        <rFont val="仿宋"/>
        <charset val="134"/>
      </rPr>
      <t>李金富</t>
    </r>
  </si>
  <si>
    <r>
      <rPr>
        <sz val="14"/>
        <rFont val="仿宋"/>
        <charset val="134"/>
      </rPr>
      <t>彭金国</t>
    </r>
  </si>
  <si>
    <r>
      <rPr>
        <sz val="14"/>
        <rFont val="仿宋"/>
        <charset val="134"/>
      </rPr>
      <t>汀湘村良田九组</t>
    </r>
  </si>
  <si>
    <r>
      <rPr>
        <sz val="14"/>
        <rFont val="仿宋"/>
        <charset val="134"/>
      </rPr>
      <t>刘亚林</t>
    </r>
  </si>
  <si>
    <r>
      <rPr>
        <sz val="14"/>
        <rFont val="仿宋"/>
        <charset val="134"/>
      </rPr>
      <t>汀湘村良田十组</t>
    </r>
  </si>
  <si>
    <r>
      <rPr>
        <sz val="14"/>
        <rFont val="仿宋"/>
        <charset val="134"/>
      </rPr>
      <t>栾松林</t>
    </r>
  </si>
  <si>
    <r>
      <rPr>
        <sz val="14"/>
        <rFont val="仿宋"/>
        <charset val="134"/>
      </rPr>
      <t>汀湘村良田二组</t>
    </r>
  </si>
  <si>
    <r>
      <rPr>
        <sz val="14"/>
        <rFont val="仿宋"/>
        <charset val="134"/>
      </rPr>
      <t>柳金荣</t>
    </r>
  </si>
  <si>
    <r>
      <rPr>
        <sz val="14"/>
        <rFont val="仿宋"/>
        <charset val="134"/>
      </rPr>
      <t>仲小牛</t>
    </r>
  </si>
  <si>
    <r>
      <rPr>
        <sz val="14"/>
        <rFont val="仿宋"/>
        <charset val="134"/>
      </rPr>
      <t>汀湘村良田三组</t>
    </r>
  </si>
  <si>
    <r>
      <rPr>
        <sz val="14"/>
        <rFont val="仿宋"/>
        <charset val="134"/>
      </rPr>
      <t>仲小狗</t>
    </r>
  </si>
  <si>
    <r>
      <rPr>
        <sz val="14"/>
        <rFont val="仿宋"/>
        <charset val="134"/>
      </rPr>
      <t>殷四平</t>
    </r>
  </si>
  <si>
    <r>
      <rPr>
        <sz val="14"/>
        <rFont val="仿宋"/>
        <charset val="134"/>
      </rPr>
      <t>仲冬平</t>
    </r>
  </si>
  <si>
    <r>
      <rPr>
        <sz val="14"/>
        <rFont val="仿宋"/>
        <charset val="134"/>
      </rPr>
      <t>仲小灯</t>
    </r>
  </si>
  <si>
    <r>
      <rPr>
        <sz val="14"/>
        <rFont val="仿宋"/>
        <charset val="134"/>
      </rPr>
      <t>朱罗风</t>
    </r>
  </si>
  <si>
    <r>
      <rPr>
        <sz val="14"/>
        <rFont val="仿宋"/>
        <charset val="134"/>
      </rPr>
      <t>汀湘村良田五组</t>
    </r>
  </si>
  <si>
    <r>
      <rPr>
        <sz val="14"/>
        <rFont val="仿宋"/>
        <charset val="134"/>
      </rPr>
      <t>谢留庆</t>
    </r>
  </si>
  <si>
    <r>
      <rPr>
        <sz val="14"/>
        <rFont val="仿宋"/>
        <charset val="134"/>
      </rPr>
      <t>蒋金梅</t>
    </r>
  </si>
  <si>
    <r>
      <rPr>
        <sz val="14"/>
        <rFont val="仿宋"/>
        <charset val="134"/>
      </rPr>
      <t>李同华</t>
    </r>
  </si>
  <si>
    <r>
      <rPr>
        <sz val="14"/>
        <rFont val="仿宋"/>
        <charset val="134"/>
      </rPr>
      <t>黄灯洪</t>
    </r>
  </si>
  <si>
    <r>
      <rPr>
        <sz val="14"/>
        <rFont val="仿宋"/>
        <charset val="134"/>
      </rPr>
      <t>谢民虎</t>
    </r>
  </si>
  <si>
    <r>
      <rPr>
        <sz val="14"/>
        <rFont val="仿宋"/>
        <charset val="134"/>
      </rPr>
      <t>汀湘村良田六组</t>
    </r>
  </si>
  <si>
    <r>
      <rPr>
        <sz val="14"/>
        <rFont val="仿宋"/>
        <charset val="134"/>
      </rPr>
      <t>姚国春</t>
    </r>
  </si>
  <si>
    <r>
      <rPr>
        <sz val="14"/>
        <rFont val="仿宋"/>
        <charset val="134"/>
      </rPr>
      <t>徐小明</t>
    </r>
  </si>
  <si>
    <r>
      <rPr>
        <sz val="14"/>
        <rFont val="仿宋"/>
        <charset val="134"/>
      </rPr>
      <t>汀湘村良田七组</t>
    </r>
  </si>
  <si>
    <r>
      <rPr>
        <sz val="14"/>
        <rFont val="仿宋"/>
        <charset val="134"/>
      </rPr>
      <t>葛云龙</t>
    </r>
  </si>
  <si>
    <r>
      <rPr>
        <sz val="14"/>
        <rFont val="仿宋"/>
        <charset val="134"/>
      </rPr>
      <t>李罗粉</t>
    </r>
  </si>
  <si>
    <r>
      <rPr>
        <sz val="14"/>
        <rFont val="仿宋"/>
        <charset val="134"/>
      </rPr>
      <t>汀湘村邓慕二组</t>
    </r>
  </si>
  <si>
    <r>
      <rPr>
        <sz val="14"/>
        <rFont val="仿宋"/>
        <charset val="134"/>
      </rPr>
      <t>姜留庆</t>
    </r>
  </si>
  <si>
    <r>
      <rPr>
        <sz val="14"/>
        <rFont val="仿宋"/>
        <charset val="134"/>
      </rPr>
      <t>朱定旺</t>
    </r>
  </si>
  <si>
    <r>
      <rPr>
        <sz val="14"/>
        <rFont val="仿宋"/>
        <charset val="134"/>
      </rPr>
      <t>汀湘村邓慕三组</t>
    </r>
  </si>
  <si>
    <r>
      <rPr>
        <sz val="14"/>
        <rFont val="仿宋"/>
        <charset val="134"/>
      </rPr>
      <t>王锁洪</t>
    </r>
  </si>
  <si>
    <r>
      <rPr>
        <sz val="14"/>
        <rFont val="仿宋"/>
        <charset val="134"/>
      </rPr>
      <t>汀湘村邓慕十组</t>
    </r>
  </si>
  <si>
    <r>
      <rPr>
        <sz val="14"/>
        <rFont val="仿宋"/>
        <charset val="134"/>
      </rPr>
      <t>刘洪芳</t>
    </r>
  </si>
  <si>
    <r>
      <rPr>
        <sz val="14"/>
        <rFont val="仿宋"/>
        <charset val="134"/>
      </rPr>
      <t>李保珠</t>
    </r>
  </si>
  <si>
    <r>
      <rPr>
        <sz val="14"/>
        <rFont val="仿宋"/>
        <charset val="134"/>
      </rPr>
      <t>汀湘村邓慕十一组</t>
    </r>
  </si>
  <si>
    <r>
      <rPr>
        <sz val="14"/>
        <rFont val="仿宋"/>
        <charset val="134"/>
      </rPr>
      <t>李锁中</t>
    </r>
  </si>
  <si>
    <r>
      <rPr>
        <sz val="14"/>
        <rFont val="仿宋"/>
        <charset val="134"/>
      </rPr>
      <t>李保林</t>
    </r>
  </si>
  <si>
    <r>
      <rPr>
        <sz val="14"/>
        <rFont val="仿宋"/>
        <charset val="134"/>
      </rPr>
      <t>顾冬生</t>
    </r>
  </si>
  <si>
    <r>
      <rPr>
        <sz val="14"/>
        <rFont val="仿宋"/>
        <charset val="134"/>
      </rPr>
      <t>许三保</t>
    </r>
  </si>
  <si>
    <r>
      <rPr>
        <sz val="14"/>
        <rFont val="仿宋"/>
        <charset val="134"/>
      </rPr>
      <t>汀湘村邓慕四组</t>
    </r>
  </si>
  <si>
    <r>
      <rPr>
        <sz val="14"/>
        <rFont val="仿宋"/>
        <charset val="134"/>
      </rPr>
      <t>祝其粉</t>
    </r>
  </si>
  <si>
    <r>
      <rPr>
        <sz val="14"/>
        <rFont val="仿宋"/>
        <charset val="134"/>
      </rPr>
      <t>许四罗</t>
    </r>
  </si>
  <si>
    <r>
      <rPr>
        <sz val="14"/>
        <rFont val="仿宋"/>
        <charset val="134"/>
      </rPr>
      <t>杨美兰</t>
    </r>
  </si>
  <si>
    <r>
      <rPr>
        <sz val="14"/>
        <rFont val="仿宋"/>
        <charset val="134"/>
      </rPr>
      <t>许小文</t>
    </r>
  </si>
  <si>
    <r>
      <rPr>
        <sz val="14"/>
        <rFont val="仿宋"/>
        <charset val="134"/>
      </rPr>
      <t>祝留清</t>
    </r>
  </si>
  <si>
    <r>
      <rPr>
        <sz val="14"/>
        <rFont val="仿宋"/>
        <charset val="134"/>
      </rPr>
      <t>包锁亮</t>
    </r>
  </si>
  <si>
    <r>
      <rPr>
        <sz val="14"/>
        <rFont val="仿宋"/>
        <charset val="134"/>
      </rPr>
      <t>吕才小</t>
    </r>
  </si>
  <si>
    <r>
      <rPr>
        <sz val="14"/>
        <rFont val="仿宋"/>
        <charset val="134"/>
      </rPr>
      <t>许月华</t>
    </r>
  </si>
  <si>
    <r>
      <rPr>
        <sz val="14"/>
        <rFont val="仿宋"/>
        <charset val="134"/>
      </rPr>
      <t>吴锁生</t>
    </r>
  </si>
  <si>
    <r>
      <rPr>
        <sz val="14"/>
        <rFont val="仿宋"/>
        <charset val="134"/>
      </rPr>
      <t>汀湘村邓慕五组</t>
    </r>
  </si>
  <si>
    <r>
      <rPr>
        <sz val="14"/>
        <rFont val="仿宋"/>
        <charset val="134"/>
      </rPr>
      <t>徐国祥</t>
    </r>
  </si>
  <si>
    <r>
      <rPr>
        <sz val="14"/>
        <rFont val="仿宋"/>
        <charset val="134"/>
      </rPr>
      <t>徐金桂</t>
    </r>
  </si>
  <si>
    <r>
      <rPr>
        <sz val="14"/>
        <rFont val="仿宋"/>
        <charset val="134"/>
      </rPr>
      <t>汀湘村邓慕六组</t>
    </r>
  </si>
  <si>
    <r>
      <rPr>
        <sz val="14"/>
        <rFont val="仿宋"/>
        <charset val="134"/>
      </rPr>
      <t>徐国洪</t>
    </r>
  </si>
  <si>
    <r>
      <rPr>
        <sz val="14"/>
        <rFont val="仿宋"/>
        <charset val="134"/>
      </rPr>
      <t>刘美才</t>
    </r>
  </si>
  <si>
    <r>
      <rPr>
        <sz val="14"/>
        <rFont val="仿宋"/>
        <charset val="134"/>
      </rPr>
      <t>张坤</t>
    </r>
  </si>
  <si>
    <r>
      <rPr>
        <sz val="14"/>
        <rFont val="仿宋"/>
        <charset val="134"/>
      </rPr>
      <t>余明安</t>
    </r>
  </si>
  <si>
    <r>
      <rPr>
        <sz val="14"/>
        <rFont val="仿宋"/>
        <charset val="134"/>
      </rPr>
      <t>汀湘村邓慕八组</t>
    </r>
  </si>
  <si>
    <r>
      <rPr>
        <sz val="14"/>
        <rFont val="仿宋"/>
        <charset val="134"/>
      </rPr>
      <t>赵建林</t>
    </r>
  </si>
  <si>
    <r>
      <rPr>
        <sz val="14"/>
        <rFont val="仿宋"/>
        <charset val="134"/>
      </rPr>
      <t>汀湘村邓慕九组</t>
    </r>
  </si>
  <si>
    <r>
      <rPr>
        <sz val="14"/>
        <rFont val="仿宋"/>
        <charset val="134"/>
      </rPr>
      <t>施留海</t>
    </r>
  </si>
  <si>
    <r>
      <rPr>
        <sz val="14"/>
        <rFont val="仿宋"/>
        <charset val="134"/>
      </rPr>
      <t>汀湘村观前一组</t>
    </r>
  </si>
  <si>
    <r>
      <rPr>
        <sz val="14"/>
        <rFont val="仿宋"/>
        <charset val="134"/>
      </rPr>
      <t>黄建华</t>
    </r>
  </si>
  <si>
    <r>
      <rPr>
        <sz val="14"/>
        <rFont val="仿宋"/>
        <charset val="134"/>
      </rPr>
      <t>李春霞</t>
    </r>
  </si>
  <si>
    <r>
      <rPr>
        <sz val="14"/>
        <rFont val="仿宋"/>
        <charset val="134"/>
      </rPr>
      <t>杭小梅</t>
    </r>
  </si>
  <si>
    <r>
      <rPr>
        <sz val="14"/>
        <rFont val="仿宋"/>
        <charset val="134"/>
      </rPr>
      <t>张书强</t>
    </r>
  </si>
  <si>
    <r>
      <rPr>
        <sz val="14"/>
        <rFont val="仿宋"/>
        <charset val="134"/>
      </rPr>
      <t>黄留华</t>
    </r>
  </si>
  <si>
    <r>
      <rPr>
        <sz val="14"/>
        <rFont val="仿宋"/>
        <charset val="134"/>
      </rPr>
      <t>黄球松</t>
    </r>
  </si>
  <si>
    <r>
      <rPr>
        <sz val="14"/>
        <rFont val="仿宋"/>
        <charset val="134"/>
      </rPr>
      <t>黄留章</t>
    </r>
  </si>
  <si>
    <r>
      <rPr>
        <sz val="14"/>
        <rFont val="仿宋"/>
        <charset val="134"/>
      </rPr>
      <t>黄盛章</t>
    </r>
  </si>
  <si>
    <r>
      <rPr>
        <sz val="14"/>
        <rFont val="仿宋"/>
        <charset val="134"/>
      </rPr>
      <t>俞红胜</t>
    </r>
  </si>
  <si>
    <r>
      <rPr>
        <sz val="14"/>
        <rFont val="仿宋"/>
        <charset val="134"/>
      </rPr>
      <t>何建国</t>
    </r>
  </si>
  <si>
    <r>
      <rPr>
        <sz val="14"/>
        <rFont val="仿宋"/>
        <charset val="134"/>
      </rPr>
      <t>彭双胜</t>
    </r>
  </si>
  <si>
    <r>
      <rPr>
        <sz val="14"/>
        <rFont val="仿宋"/>
        <charset val="134"/>
      </rPr>
      <t>黄扣明</t>
    </r>
  </si>
  <si>
    <r>
      <rPr>
        <sz val="14"/>
        <rFont val="仿宋"/>
        <charset val="134"/>
      </rPr>
      <t>彭中华</t>
    </r>
  </si>
  <si>
    <r>
      <rPr>
        <sz val="14"/>
        <rFont val="仿宋"/>
        <charset val="134"/>
      </rPr>
      <t>孙龙清</t>
    </r>
  </si>
  <si>
    <r>
      <rPr>
        <sz val="14"/>
        <rFont val="仿宋"/>
        <charset val="134"/>
      </rPr>
      <t>贺金荣</t>
    </r>
  </si>
  <si>
    <r>
      <rPr>
        <sz val="14"/>
        <rFont val="仿宋"/>
        <charset val="134"/>
      </rPr>
      <t>汀湘村观前三组</t>
    </r>
  </si>
  <si>
    <r>
      <rPr>
        <sz val="14"/>
        <rFont val="仿宋"/>
        <charset val="134"/>
      </rPr>
      <t>吴双林</t>
    </r>
  </si>
  <si>
    <r>
      <rPr>
        <sz val="14"/>
        <rFont val="仿宋"/>
        <charset val="134"/>
      </rPr>
      <t>邓小勇</t>
    </r>
  </si>
  <si>
    <r>
      <rPr>
        <sz val="14"/>
        <rFont val="仿宋"/>
        <charset val="134"/>
      </rPr>
      <t>王文清</t>
    </r>
  </si>
  <si>
    <r>
      <rPr>
        <sz val="14"/>
        <rFont val="仿宋"/>
        <charset val="134"/>
      </rPr>
      <t>陈三灯</t>
    </r>
  </si>
  <si>
    <r>
      <rPr>
        <sz val="14"/>
        <rFont val="仿宋"/>
        <charset val="134"/>
      </rPr>
      <t>吴同坤</t>
    </r>
  </si>
  <si>
    <r>
      <rPr>
        <sz val="14"/>
        <rFont val="仿宋"/>
        <charset val="134"/>
      </rPr>
      <t>唐锁华</t>
    </r>
  </si>
  <si>
    <r>
      <rPr>
        <sz val="14"/>
        <rFont val="仿宋"/>
        <charset val="134"/>
      </rPr>
      <t>张锁粉</t>
    </r>
  </si>
  <si>
    <r>
      <rPr>
        <sz val="14"/>
        <rFont val="仿宋"/>
        <charset val="134"/>
      </rPr>
      <t>张锁庆</t>
    </r>
  </si>
  <si>
    <r>
      <rPr>
        <sz val="14"/>
        <rFont val="仿宋"/>
        <charset val="134"/>
      </rPr>
      <t>张双荣</t>
    </r>
  </si>
  <si>
    <r>
      <rPr>
        <sz val="14"/>
        <rFont val="仿宋"/>
        <charset val="134"/>
      </rPr>
      <t>毛粉荣</t>
    </r>
  </si>
  <si>
    <r>
      <rPr>
        <sz val="14"/>
        <rFont val="仿宋"/>
        <charset val="134"/>
      </rPr>
      <t>吴荣庆</t>
    </r>
  </si>
  <si>
    <r>
      <rPr>
        <sz val="14"/>
        <rFont val="仿宋"/>
        <charset val="134"/>
      </rPr>
      <t>许培荣</t>
    </r>
  </si>
  <si>
    <r>
      <rPr>
        <sz val="14"/>
        <rFont val="仿宋"/>
        <charset val="134"/>
      </rPr>
      <t>龚锁洪</t>
    </r>
  </si>
  <si>
    <r>
      <rPr>
        <sz val="14"/>
        <rFont val="仿宋"/>
        <charset val="134"/>
      </rPr>
      <t>陈国胜</t>
    </r>
  </si>
  <si>
    <r>
      <rPr>
        <sz val="14"/>
        <rFont val="仿宋"/>
        <charset val="134"/>
      </rPr>
      <t>毛灯荣</t>
    </r>
  </si>
  <si>
    <r>
      <rPr>
        <sz val="14"/>
        <rFont val="仿宋"/>
        <charset val="134"/>
      </rPr>
      <t>吴灯荣</t>
    </r>
  </si>
  <si>
    <r>
      <rPr>
        <sz val="14"/>
        <rFont val="仿宋"/>
        <charset val="134"/>
      </rPr>
      <t>陈粉娣</t>
    </r>
  </si>
  <si>
    <r>
      <rPr>
        <sz val="14"/>
        <rFont val="仿宋"/>
        <charset val="134"/>
      </rPr>
      <t>毛锁荣</t>
    </r>
  </si>
  <si>
    <r>
      <rPr>
        <sz val="14"/>
        <rFont val="仿宋"/>
        <charset val="134"/>
      </rPr>
      <t>吴国平</t>
    </r>
  </si>
  <si>
    <r>
      <rPr>
        <sz val="14"/>
        <rFont val="仿宋"/>
        <charset val="134"/>
      </rPr>
      <t>龚小明</t>
    </r>
  </si>
  <si>
    <r>
      <rPr>
        <sz val="14"/>
        <rFont val="仿宋"/>
        <charset val="134"/>
      </rPr>
      <t>金正华</t>
    </r>
  </si>
  <si>
    <r>
      <rPr>
        <sz val="14"/>
        <rFont val="仿宋"/>
        <charset val="134"/>
      </rPr>
      <t>汀湘村观前五组</t>
    </r>
  </si>
  <si>
    <r>
      <rPr>
        <sz val="14"/>
        <rFont val="仿宋"/>
        <charset val="134"/>
      </rPr>
      <t>符国祥</t>
    </r>
  </si>
  <si>
    <r>
      <rPr>
        <sz val="14"/>
        <rFont val="仿宋"/>
        <charset val="134"/>
      </rPr>
      <t>王灯荣</t>
    </r>
  </si>
  <si>
    <r>
      <rPr>
        <sz val="14"/>
        <rFont val="仿宋"/>
        <charset val="134"/>
      </rPr>
      <t>汀湘村观前六组</t>
    </r>
  </si>
  <si>
    <r>
      <rPr>
        <sz val="14"/>
        <rFont val="仿宋"/>
        <charset val="134"/>
      </rPr>
      <t>周文祥</t>
    </r>
  </si>
  <si>
    <r>
      <rPr>
        <sz val="14"/>
        <rFont val="仿宋"/>
        <charset val="134"/>
      </rPr>
      <t>马爱俊</t>
    </r>
  </si>
  <si>
    <r>
      <rPr>
        <sz val="14"/>
        <rFont val="仿宋"/>
        <charset val="134"/>
      </rPr>
      <t>周八妹</t>
    </r>
  </si>
  <si>
    <r>
      <rPr>
        <sz val="14"/>
        <rFont val="仿宋"/>
        <charset val="134"/>
      </rPr>
      <t>王留生</t>
    </r>
  </si>
  <si>
    <r>
      <rPr>
        <sz val="14"/>
        <rFont val="仿宋"/>
        <charset val="134"/>
      </rPr>
      <t>史义珍</t>
    </r>
  </si>
  <si>
    <r>
      <rPr>
        <sz val="14"/>
        <rFont val="仿宋"/>
        <charset val="134"/>
      </rPr>
      <t>蔡明才</t>
    </r>
  </si>
  <si>
    <r>
      <rPr>
        <sz val="14"/>
        <rFont val="仿宋"/>
        <charset val="134"/>
      </rPr>
      <t>马小东</t>
    </r>
  </si>
  <si>
    <r>
      <rPr>
        <sz val="14"/>
        <rFont val="仿宋"/>
        <charset val="134"/>
      </rPr>
      <t>杨春凤</t>
    </r>
  </si>
  <si>
    <r>
      <rPr>
        <sz val="14"/>
        <rFont val="仿宋"/>
        <charset val="134"/>
      </rPr>
      <t>汀湘村建兴一组</t>
    </r>
  </si>
  <si>
    <r>
      <rPr>
        <sz val="14"/>
        <rFont val="仿宋"/>
        <charset val="134"/>
      </rPr>
      <t>唐小苟</t>
    </r>
  </si>
  <si>
    <r>
      <rPr>
        <sz val="14"/>
        <rFont val="仿宋"/>
        <charset val="134"/>
      </rPr>
      <t>华永康</t>
    </r>
  </si>
  <si>
    <r>
      <rPr>
        <sz val="14"/>
        <rFont val="仿宋"/>
        <charset val="134"/>
      </rPr>
      <t>朱生法</t>
    </r>
  </si>
  <si>
    <r>
      <rPr>
        <sz val="14"/>
        <rFont val="仿宋"/>
        <charset val="134"/>
      </rPr>
      <t>华生庚</t>
    </r>
  </si>
  <si>
    <r>
      <rPr>
        <sz val="14"/>
        <rFont val="仿宋"/>
        <charset val="134"/>
      </rPr>
      <t>陈国华</t>
    </r>
  </si>
  <si>
    <r>
      <rPr>
        <sz val="14"/>
        <rFont val="仿宋"/>
        <charset val="134"/>
      </rPr>
      <t>唐云华</t>
    </r>
  </si>
  <si>
    <r>
      <rPr>
        <sz val="14"/>
        <rFont val="仿宋"/>
        <charset val="134"/>
      </rPr>
      <t>朱国平</t>
    </r>
  </si>
  <si>
    <r>
      <rPr>
        <sz val="14"/>
        <rFont val="仿宋"/>
        <charset val="134"/>
      </rPr>
      <t>石双才</t>
    </r>
  </si>
  <si>
    <r>
      <rPr>
        <sz val="14"/>
        <rFont val="仿宋"/>
        <charset val="134"/>
      </rPr>
      <t>汀湘村建兴三组</t>
    </r>
  </si>
  <si>
    <r>
      <rPr>
        <sz val="14"/>
        <rFont val="仿宋"/>
        <charset val="134"/>
      </rPr>
      <t>石双洪</t>
    </r>
  </si>
  <si>
    <r>
      <rPr>
        <sz val="14"/>
        <rFont val="仿宋"/>
        <charset val="134"/>
      </rPr>
      <t>华国林</t>
    </r>
  </si>
  <si>
    <r>
      <rPr>
        <sz val="14"/>
        <rFont val="仿宋"/>
        <charset val="134"/>
      </rPr>
      <t>朱海平</t>
    </r>
  </si>
  <si>
    <r>
      <rPr>
        <sz val="14"/>
        <rFont val="仿宋"/>
        <charset val="134"/>
      </rPr>
      <t>赵红梅</t>
    </r>
  </si>
  <si>
    <r>
      <rPr>
        <sz val="14"/>
        <rFont val="仿宋"/>
        <charset val="134"/>
      </rPr>
      <t>曹国兵</t>
    </r>
  </si>
  <si>
    <r>
      <rPr>
        <sz val="14"/>
        <rFont val="仿宋"/>
        <charset val="134"/>
      </rPr>
      <t>许网龙</t>
    </r>
  </si>
  <si>
    <r>
      <rPr>
        <sz val="14"/>
        <rFont val="仿宋"/>
        <charset val="134"/>
      </rPr>
      <t>汀湘村建兴四组</t>
    </r>
  </si>
  <si>
    <r>
      <rPr>
        <sz val="14"/>
        <rFont val="仿宋"/>
        <charset val="134"/>
      </rPr>
      <t>姜敖庚</t>
    </r>
  </si>
  <si>
    <r>
      <rPr>
        <sz val="14"/>
        <rFont val="仿宋"/>
        <charset val="134"/>
      </rPr>
      <t>陈国法</t>
    </r>
  </si>
  <si>
    <r>
      <rPr>
        <sz val="14"/>
        <rFont val="仿宋"/>
        <charset val="134"/>
      </rPr>
      <t>张青</t>
    </r>
  </si>
  <si>
    <r>
      <rPr>
        <sz val="14"/>
        <rFont val="仿宋"/>
        <charset val="134"/>
      </rPr>
      <t>季小松</t>
    </r>
  </si>
  <si>
    <r>
      <rPr>
        <sz val="14"/>
        <rFont val="仿宋"/>
        <charset val="134"/>
      </rPr>
      <t>孙连胜</t>
    </r>
  </si>
  <si>
    <r>
      <rPr>
        <sz val="14"/>
        <rFont val="仿宋"/>
        <charset val="134"/>
      </rPr>
      <t>张敖福</t>
    </r>
  </si>
  <si>
    <r>
      <rPr>
        <sz val="14"/>
        <rFont val="仿宋"/>
        <charset val="134"/>
      </rPr>
      <t>季来松</t>
    </r>
  </si>
  <si>
    <r>
      <rPr>
        <sz val="14"/>
        <rFont val="仿宋"/>
        <charset val="134"/>
      </rPr>
      <t>张拾斤</t>
    </r>
  </si>
  <si>
    <r>
      <rPr>
        <sz val="14"/>
        <rFont val="仿宋"/>
        <charset val="134"/>
      </rPr>
      <t>汀湘村建兴五组</t>
    </r>
  </si>
  <si>
    <r>
      <rPr>
        <sz val="14"/>
        <rFont val="仿宋"/>
        <charset val="134"/>
      </rPr>
      <t>张玉庆</t>
    </r>
  </si>
  <si>
    <r>
      <rPr>
        <sz val="14"/>
        <rFont val="仿宋"/>
        <charset val="134"/>
      </rPr>
      <t>罗巧云</t>
    </r>
  </si>
  <si>
    <r>
      <rPr>
        <sz val="14"/>
        <rFont val="仿宋"/>
        <charset val="134"/>
      </rPr>
      <t>戎文祥</t>
    </r>
  </si>
  <si>
    <r>
      <rPr>
        <sz val="14"/>
        <rFont val="仿宋"/>
        <charset val="134"/>
      </rPr>
      <t>邓明娣</t>
    </r>
  </si>
  <si>
    <r>
      <rPr>
        <sz val="14"/>
        <rFont val="仿宋"/>
        <charset val="134"/>
      </rPr>
      <t>季灯荣</t>
    </r>
  </si>
  <si>
    <r>
      <rPr>
        <sz val="14"/>
        <rFont val="仿宋"/>
        <charset val="134"/>
      </rPr>
      <t>朱锁生</t>
    </r>
  </si>
  <si>
    <r>
      <rPr>
        <sz val="14"/>
        <rFont val="仿宋"/>
        <charset val="134"/>
      </rPr>
      <t>方克林</t>
    </r>
  </si>
  <si>
    <r>
      <rPr>
        <sz val="14"/>
        <rFont val="仿宋"/>
        <charset val="134"/>
      </rPr>
      <t>汀湘村建兴六组</t>
    </r>
  </si>
  <si>
    <r>
      <rPr>
        <sz val="14"/>
        <rFont val="仿宋"/>
        <charset val="134"/>
      </rPr>
      <t>潘息凤</t>
    </r>
  </si>
  <si>
    <r>
      <rPr>
        <sz val="14"/>
        <rFont val="仿宋"/>
        <charset val="134"/>
      </rPr>
      <t>张罗照</t>
    </r>
  </si>
  <si>
    <r>
      <rPr>
        <sz val="14"/>
        <rFont val="仿宋"/>
        <charset val="134"/>
      </rPr>
      <t>许锁文</t>
    </r>
  </si>
  <si>
    <r>
      <rPr>
        <sz val="14"/>
        <rFont val="仿宋"/>
        <charset val="134"/>
      </rPr>
      <t>张伟荣</t>
    </r>
  </si>
  <si>
    <r>
      <rPr>
        <sz val="14"/>
        <rFont val="仿宋"/>
        <charset val="134"/>
      </rPr>
      <t>季金荣</t>
    </r>
  </si>
  <si>
    <r>
      <rPr>
        <sz val="14"/>
        <rFont val="仿宋"/>
        <charset val="134"/>
      </rPr>
      <t>许锁华</t>
    </r>
  </si>
  <si>
    <r>
      <rPr>
        <sz val="14"/>
        <rFont val="仿宋"/>
        <charset val="134"/>
      </rPr>
      <t>许锁庆</t>
    </r>
  </si>
  <si>
    <r>
      <rPr>
        <sz val="14"/>
        <rFont val="仿宋"/>
        <charset val="134"/>
      </rPr>
      <t>樊新民</t>
    </r>
  </si>
  <si>
    <r>
      <rPr>
        <sz val="14"/>
        <rFont val="仿宋"/>
        <charset val="134"/>
      </rPr>
      <t>尹国平</t>
    </r>
  </si>
  <si>
    <r>
      <rPr>
        <sz val="14"/>
        <rFont val="仿宋"/>
        <charset val="134"/>
      </rPr>
      <t>西溪村</t>
    </r>
    <r>
      <rPr>
        <sz val="14"/>
        <rFont val="Times New Roman"/>
        <charset val="134"/>
      </rPr>
      <t>1</t>
    </r>
    <r>
      <rPr>
        <sz val="14"/>
        <rFont val="仿宋"/>
        <charset val="134"/>
      </rPr>
      <t>组</t>
    </r>
  </si>
  <si>
    <r>
      <rPr>
        <sz val="14"/>
        <rFont val="仿宋"/>
        <charset val="134"/>
      </rPr>
      <t>陈文秀</t>
    </r>
  </si>
  <si>
    <r>
      <rPr>
        <sz val="14"/>
        <rFont val="Times New Roman"/>
        <charset val="134"/>
      </rPr>
      <t>1</t>
    </r>
    <r>
      <rPr>
        <sz val="14"/>
        <rFont val="仿宋"/>
        <charset val="134"/>
      </rPr>
      <t>组</t>
    </r>
  </si>
  <si>
    <r>
      <rPr>
        <sz val="14"/>
        <rFont val="仿宋"/>
        <charset val="134"/>
      </rPr>
      <t>张正明</t>
    </r>
  </si>
  <si>
    <r>
      <rPr>
        <sz val="14"/>
        <rFont val="仿宋"/>
        <charset val="134"/>
      </rPr>
      <t>徐国平</t>
    </r>
  </si>
  <si>
    <r>
      <rPr>
        <sz val="14"/>
        <rFont val="仿宋"/>
        <charset val="134"/>
      </rPr>
      <t>谭锁清</t>
    </r>
  </si>
  <si>
    <r>
      <rPr>
        <sz val="14"/>
        <rFont val="仿宋"/>
        <charset val="134"/>
      </rPr>
      <t>金龙龙</t>
    </r>
  </si>
  <si>
    <r>
      <rPr>
        <sz val="14"/>
        <rFont val="仿宋"/>
        <charset val="134"/>
      </rPr>
      <t>张荣贵</t>
    </r>
  </si>
  <si>
    <r>
      <rPr>
        <sz val="14"/>
        <rFont val="仿宋"/>
        <charset val="134"/>
      </rPr>
      <t>蒋和平</t>
    </r>
  </si>
  <si>
    <r>
      <rPr>
        <sz val="14"/>
        <rFont val="仿宋"/>
        <charset val="134"/>
      </rPr>
      <t>朱慧华</t>
    </r>
  </si>
  <si>
    <r>
      <rPr>
        <sz val="14"/>
        <rFont val="仿宋"/>
        <charset val="134"/>
      </rPr>
      <t>夏荣照</t>
    </r>
  </si>
  <si>
    <r>
      <rPr>
        <sz val="14"/>
        <rFont val="仿宋"/>
        <charset val="134"/>
      </rPr>
      <t>夏国林</t>
    </r>
  </si>
  <si>
    <r>
      <rPr>
        <sz val="14"/>
        <rFont val="仿宋"/>
        <charset val="134"/>
      </rPr>
      <t>陈小保</t>
    </r>
  </si>
  <si>
    <r>
      <rPr>
        <sz val="14"/>
        <rFont val="Times New Roman"/>
        <charset val="134"/>
      </rPr>
      <t>2</t>
    </r>
    <r>
      <rPr>
        <sz val="14"/>
        <rFont val="仿宋"/>
        <charset val="134"/>
      </rPr>
      <t>组</t>
    </r>
  </si>
  <si>
    <r>
      <rPr>
        <sz val="14"/>
        <rFont val="仿宋"/>
        <charset val="134"/>
      </rPr>
      <t>陈春华</t>
    </r>
  </si>
  <si>
    <r>
      <rPr>
        <sz val="14"/>
        <rFont val="仿宋"/>
        <charset val="134"/>
      </rPr>
      <t>陈东升</t>
    </r>
  </si>
  <si>
    <r>
      <rPr>
        <sz val="14"/>
        <rFont val="仿宋"/>
        <charset val="134"/>
      </rPr>
      <t>陈荣留</t>
    </r>
  </si>
  <si>
    <r>
      <rPr>
        <sz val="14"/>
        <rFont val="Times New Roman"/>
        <charset val="134"/>
      </rPr>
      <t>3</t>
    </r>
    <r>
      <rPr>
        <sz val="14"/>
        <rFont val="仿宋"/>
        <charset val="134"/>
      </rPr>
      <t>组</t>
    </r>
  </si>
  <si>
    <r>
      <rPr>
        <sz val="14"/>
        <rFont val="仿宋"/>
        <charset val="134"/>
      </rPr>
      <t>王美琴</t>
    </r>
  </si>
  <si>
    <r>
      <rPr>
        <sz val="14"/>
        <rFont val="仿宋"/>
        <charset val="134"/>
      </rPr>
      <t>张友正</t>
    </r>
  </si>
  <si>
    <r>
      <rPr>
        <sz val="14"/>
        <rFont val="仿宋"/>
        <charset val="134"/>
      </rPr>
      <t>陈生虎</t>
    </r>
  </si>
  <si>
    <r>
      <rPr>
        <sz val="14"/>
        <rFont val="仿宋"/>
        <charset val="134"/>
      </rPr>
      <t>张福元</t>
    </r>
  </si>
  <si>
    <r>
      <rPr>
        <sz val="14"/>
        <rFont val="仿宋"/>
        <charset val="134"/>
      </rPr>
      <t>陈生连</t>
    </r>
  </si>
  <si>
    <r>
      <rPr>
        <sz val="14"/>
        <rFont val="仿宋"/>
        <charset val="134"/>
      </rPr>
      <t>张锁法</t>
    </r>
  </si>
  <si>
    <r>
      <rPr>
        <sz val="14"/>
        <rFont val="仿宋"/>
        <charset val="134"/>
      </rPr>
      <t>陈治中</t>
    </r>
  </si>
  <si>
    <r>
      <rPr>
        <sz val="14"/>
        <rFont val="仿宋"/>
        <charset val="134"/>
      </rPr>
      <t>陈双龙</t>
    </r>
  </si>
  <si>
    <r>
      <rPr>
        <sz val="14"/>
        <rFont val="仿宋"/>
        <charset val="134"/>
      </rPr>
      <t>陈双东</t>
    </r>
  </si>
  <si>
    <r>
      <rPr>
        <sz val="14"/>
        <rFont val="仿宋"/>
        <charset val="134"/>
      </rPr>
      <t>罗国本</t>
    </r>
  </si>
  <si>
    <r>
      <rPr>
        <sz val="14"/>
        <rFont val="仿宋"/>
        <charset val="134"/>
      </rPr>
      <t>陈书章</t>
    </r>
  </si>
  <si>
    <r>
      <rPr>
        <sz val="14"/>
        <rFont val="仿宋"/>
        <charset val="134"/>
      </rPr>
      <t>陈兆华</t>
    </r>
  </si>
  <si>
    <r>
      <rPr>
        <sz val="14"/>
        <rFont val="仿宋"/>
        <charset val="134"/>
      </rPr>
      <t>崔金莲</t>
    </r>
  </si>
  <si>
    <r>
      <rPr>
        <sz val="14"/>
        <rFont val="仿宋"/>
        <charset val="134"/>
      </rPr>
      <t>丁洪孝</t>
    </r>
  </si>
  <si>
    <r>
      <rPr>
        <sz val="14"/>
        <rFont val="仿宋"/>
        <charset val="134"/>
      </rPr>
      <t>周康祥</t>
    </r>
  </si>
  <si>
    <r>
      <rPr>
        <sz val="14"/>
        <rFont val="Times New Roman"/>
        <charset val="134"/>
      </rPr>
      <t>4</t>
    </r>
    <r>
      <rPr>
        <sz val="14"/>
        <rFont val="仿宋"/>
        <charset val="134"/>
      </rPr>
      <t>组</t>
    </r>
  </si>
  <si>
    <r>
      <rPr>
        <sz val="14"/>
        <rFont val="仿宋"/>
        <charset val="134"/>
      </rPr>
      <t>钱坚平</t>
    </r>
  </si>
  <si>
    <r>
      <rPr>
        <sz val="14"/>
        <rFont val="仿宋"/>
        <charset val="134"/>
      </rPr>
      <t>周照发</t>
    </r>
  </si>
  <si>
    <r>
      <rPr>
        <sz val="14"/>
        <rFont val="仿宋"/>
        <charset val="134"/>
      </rPr>
      <t>吴建华</t>
    </r>
  </si>
  <si>
    <r>
      <rPr>
        <sz val="14"/>
        <rFont val="仿宋"/>
        <charset val="134"/>
      </rPr>
      <t>蒋伟</t>
    </r>
  </si>
  <si>
    <r>
      <rPr>
        <sz val="14"/>
        <rFont val="Times New Roman"/>
        <charset val="134"/>
      </rPr>
      <t>5</t>
    </r>
    <r>
      <rPr>
        <sz val="14"/>
        <rFont val="仿宋"/>
        <charset val="134"/>
      </rPr>
      <t>组</t>
    </r>
  </si>
  <si>
    <r>
      <rPr>
        <sz val="14"/>
        <rFont val="仿宋"/>
        <charset val="134"/>
      </rPr>
      <t>周粉庚</t>
    </r>
  </si>
  <si>
    <r>
      <rPr>
        <sz val="14"/>
        <rFont val="仿宋"/>
        <charset val="134"/>
      </rPr>
      <t>周须留</t>
    </r>
  </si>
  <si>
    <r>
      <rPr>
        <sz val="14"/>
        <rFont val="仿宋"/>
        <charset val="134"/>
      </rPr>
      <t>周爱方</t>
    </r>
  </si>
  <si>
    <r>
      <rPr>
        <sz val="14"/>
        <rFont val="仿宋"/>
        <charset val="134"/>
      </rPr>
      <t>周锁方</t>
    </r>
  </si>
  <si>
    <r>
      <rPr>
        <sz val="14"/>
        <rFont val="仿宋"/>
        <charset val="134"/>
      </rPr>
      <t>周须芳</t>
    </r>
  </si>
  <si>
    <r>
      <rPr>
        <sz val="14"/>
        <rFont val="仿宋"/>
        <charset val="134"/>
      </rPr>
      <t>周忙罗</t>
    </r>
  </si>
  <si>
    <r>
      <rPr>
        <sz val="14"/>
        <rFont val="仿宋"/>
        <charset val="134"/>
      </rPr>
      <t>周忙兆</t>
    </r>
  </si>
  <si>
    <r>
      <rPr>
        <sz val="14"/>
        <rFont val="仿宋"/>
        <charset val="134"/>
      </rPr>
      <t>周红坤</t>
    </r>
  </si>
  <si>
    <r>
      <rPr>
        <sz val="14"/>
        <rFont val="仿宋"/>
        <charset val="134"/>
      </rPr>
      <t>周锁连</t>
    </r>
  </si>
  <si>
    <r>
      <rPr>
        <sz val="14"/>
        <rFont val="仿宋"/>
        <charset val="134"/>
      </rPr>
      <t>吴学群</t>
    </r>
  </si>
  <si>
    <r>
      <rPr>
        <sz val="14"/>
        <rFont val="仿宋"/>
        <charset val="134"/>
      </rPr>
      <t>高锁照</t>
    </r>
  </si>
  <si>
    <r>
      <rPr>
        <sz val="14"/>
        <rFont val="仿宋"/>
        <charset val="134"/>
      </rPr>
      <t>黄粉兰</t>
    </r>
  </si>
  <si>
    <r>
      <rPr>
        <sz val="14"/>
        <rFont val="仿宋"/>
        <charset val="134"/>
      </rPr>
      <t>康永梅</t>
    </r>
  </si>
  <si>
    <r>
      <rPr>
        <sz val="14"/>
        <rFont val="仿宋"/>
        <charset val="134"/>
      </rPr>
      <t>夏月平</t>
    </r>
  </si>
  <si>
    <r>
      <rPr>
        <sz val="14"/>
        <rFont val="仿宋"/>
        <charset val="134"/>
      </rPr>
      <t>张锁照</t>
    </r>
  </si>
  <si>
    <r>
      <rPr>
        <sz val="14"/>
        <rFont val="Times New Roman"/>
        <charset val="134"/>
      </rPr>
      <t>6</t>
    </r>
    <r>
      <rPr>
        <sz val="14"/>
        <rFont val="仿宋"/>
        <charset val="134"/>
      </rPr>
      <t>组</t>
    </r>
  </si>
  <si>
    <r>
      <rPr>
        <sz val="14"/>
        <rFont val="仿宋"/>
        <charset val="134"/>
      </rPr>
      <t>吴春来</t>
    </r>
  </si>
  <si>
    <r>
      <rPr>
        <sz val="14"/>
        <rFont val="仿宋"/>
        <charset val="134"/>
      </rPr>
      <t>芮锁春</t>
    </r>
  </si>
  <si>
    <r>
      <rPr>
        <sz val="14"/>
        <rFont val="仿宋"/>
        <charset val="134"/>
      </rPr>
      <t>马粉兆</t>
    </r>
  </si>
  <si>
    <r>
      <rPr>
        <sz val="14"/>
        <rFont val="Times New Roman"/>
        <charset val="134"/>
      </rPr>
      <t>7</t>
    </r>
    <r>
      <rPr>
        <sz val="14"/>
        <rFont val="仿宋"/>
        <charset val="134"/>
      </rPr>
      <t>组</t>
    </r>
  </si>
  <si>
    <r>
      <rPr>
        <sz val="14"/>
        <rFont val="仿宋"/>
        <charset val="134"/>
      </rPr>
      <t>毛灯儿</t>
    </r>
  </si>
  <si>
    <r>
      <rPr>
        <sz val="14"/>
        <rFont val="仿宋"/>
        <charset val="134"/>
      </rPr>
      <t>高小罗</t>
    </r>
  </si>
  <si>
    <r>
      <rPr>
        <sz val="14"/>
        <rFont val="仿宋"/>
        <charset val="134"/>
      </rPr>
      <t>马国红</t>
    </r>
  </si>
  <si>
    <r>
      <rPr>
        <sz val="14"/>
        <rFont val="仿宋"/>
        <charset val="134"/>
      </rPr>
      <t>贾志平</t>
    </r>
  </si>
  <si>
    <r>
      <rPr>
        <sz val="14"/>
        <rFont val="仿宋"/>
        <charset val="134"/>
      </rPr>
      <t>贾金贵</t>
    </r>
  </si>
  <si>
    <r>
      <rPr>
        <sz val="14"/>
        <rFont val="仿宋"/>
        <charset val="134"/>
      </rPr>
      <t>褚敏</t>
    </r>
  </si>
  <si>
    <r>
      <rPr>
        <sz val="14"/>
        <rFont val="仿宋"/>
        <charset val="134"/>
      </rPr>
      <t>李四二</t>
    </r>
  </si>
  <si>
    <r>
      <rPr>
        <sz val="14"/>
        <rFont val="仿宋"/>
        <charset val="134"/>
      </rPr>
      <t>吴兰芳</t>
    </r>
  </si>
  <si>
    <r>
      <rPr>
        <sz val="14"/>
        <rFont val="仿宋"/>
        <charset val="134"/>
      </rPr>
      <t>刘粉兰</t>
    </r>
  </si>
  <si>
    <r>
      <rPr>
        <sz val="14"/>
        <rFont val="仿宋"/>
        <charset val="134"/>
      </rPr>
      <t>刘继永</t>
    </r>
  </si>
  <si>
    <r>
      <rPr>
        <sz val="14"/>
        <rFont val="仿宋"/>
        <charset val="134"/>
      </rPr>
      <t>陈美娣</t>
    </r>
  </si>
  <si>
    <r>
      <rPr>
        <sz val="14"/>
        <rFont val="仿宋"/>
        <charset val="134"/>
      </rPr>
      <t>赵留松</t>
    </r>
  </si>
  <si>
    <r>
      <rPr>
        <sz val="14"/>
        <rFont val="仿宋"/>
        <charset val="134"/>
      </rPr>
      <t>陈晓强</t>
    </r>
  </si>
  <si>
    <r>
      <rPr>
        <sz val="14"/>
        <rFont val="仿宋"/>
        <charset val="134"/>
      </rPr>
      <t>邓菊英</t>
    </r>
  </si>
  <si>
    <r>
      <rPr>
        <sz val="14"/>
        <rFont val="仿宋"/>
        <charset val="134"/>
      </rPr>
      <t>赵发荣</t>
    </r>
  </si>
  <si>
    <r>
      <rPr>
        <sz val="14"/>
        <rFont val="Times New Roman"/>
        <charset val="134"/>
      </rPr>
      <t>8</t>
    </r>
    <r>
      <rPr>
        <sz val="14"/>
        <rFont val="仿宋"/>
        <charset val="134"/>
      </rPr>
      <t>组</t>
    </r>
  </si>
  <si>
    <r>
      <rPr>
        <sz val="14"/>
        <rFont val="仿宋"/>
        <charset val="134"/>
      </rPr>
      <t>王夕珍</t>
    </r>
  </si>
  <si>
    <r>
      <rPr>
        <sz val="14"/>
        <rFont val="仿宋"/>
        <charset val="134"/>
      </rPr>
      <t>赵兆林</t>
    </r>
  </si>
  <si>
    <r>
      <rPr>
        <sz val="14"/>
        <rFont val="仿宋"/>
        <charset val="134"/>
      </rPr>
      <t>赵国忠</t>
    </r>
  </si>
  <si>
    <r>
      <rPr>
        <sz val="14"/>
        <rFont val="仿宋"/>
        <charset val="134"/>
      </rPr>
      <t>赵晓亭</t>
    </r>
  </si>
  <si>
    <r>
      <rPr>
        <sz val="14"/>
        <rFont val="仿宋"/>
        <charset val="134"/>
      </rPr>
      <t>郦国平</t>
    </r>
  </si>
  <si>
    <r>
      <rPr>
        <sz val="14"/>
        <rFont val="仿宋"/>
        <charset val="134"/>
      </rPr>
      <t>王云林</t>
    </r>
  </si>
  <si>
    <r>
      <rPr>
        <sz val="14"/>
        <rFont val="仿宋"/>
        <charset val="134"/>
      </rPr>
      <t>张荣奎</t>
    </r>
  </si>
  <si>
    <r>
      <rPr>
        <sz val="14"/>
        <rFont val="仿宋"/>
        <charset val="134"/>
      </rPr>
      <t>李留忠</t>
    </r>
  </si>
  <si>
    <r>
      <rPr>
        <sz val="14"/>
        <rFont val="仿宋"/>
        <charset val="134"/>
      </rPr>
      <t>颜金泉</t>
    </r>
  </si>
  <si>
    <r>
      <rPr>
        <sz val="14"/>
        <rFont val="仿宋"/>
        <charset val="134"/>
      </rPr>
      <t>包素青</t>
    </r>
  </si>
  <si>
    <r>
      <rPr>
        <sz val="14"/>
        <rFont val="仿宋"/>
        <charset val="134"/>
      </rPr>
      <t>赵国民</t>
    </r>
  </si>
  <si>
    <r>
      <rPr>
        <sz val="14"/>
        <rFont val="仿宋"/>
        <charset val="134"/>
      </rPr>
      <t>于兴国</t>
    </r>
  </si>
  <si>
    <r>
      <rPr>
        <sz val="14"/>
        <rFont val="仿宋"/>
        <charset val="134"/>
      </rPr>
      <t>包锁粉</t>
    </r>
  </si>
  <si>
    <r>
      <rPr>
        <sz val="14"/>
        <rFont val="仿宋"/>
        <charset val="134"/>
      </rPr>
      <t>贾金和</t>
    </r>
  </si>
  <si>
    <r>
      <rPr>
        <sz val="14"/>
        <rFont val="仿宋"/>
        <charset val="134"/>
      </rPr>
      <t>孙松林</t>
    </r>
  </si>
  <si>
    <r>
      <rPr>
        <sz val="14"/>
        <rFont val="仿宋"/>
        <charset val="134"/>
      </rPr>
      <t>褚国平</t>
    </r>
  </si>
  <si>
    <r>
      <rPr>
        <sz val="14"/>
        <rFont val="仿宋"/>
        <charset val="134"/>
      </rPr>
      <t>刘十斤</t>
    </r>
  </si>
  <si>
    <r>
      <rPr>
        <sz val="14"/>
        <rFont val="仿宋"/>
        <charset val="134"/>
      </rPr>
      <t>陈息春</t>
    </r>
  </si>
  <si>
    <r>
      <rPr>
        <sz val="14"/>
        <rFont val="仿宋"/>
        <charset val="134"/>
      </rPr>
      <t>颜金坤</t>
    </r>
  </si>
  <si>
    <r>
      <rPr>
        <sz val="14"/>
        <rFont val="仿宋"/>
        <charset val="134"/>
      </rPr>
      <t>王仲林</t>
    </r>
  </si>
  <si>
    <r>
      <rPr>
        <sz val="14"/>
        <rFont val="仿宋"/>
        <charset val="134"/>
      </rPr>
      <t>李月华</t>
    </r>
  </si>
  <si>
    <r>
      <rPr>
        <sz val="14"/>
        <rFont val="仿宋"/>
        <charset val="134"/>
      </rPr>
      <t>张福定</t>
    </r>
  </si>
  <si>
    <r>
      <rPr>
        <sz val="14"/>
        <rFont val="仿宋"/>
        <charset val="134"/>
      </rPr>
      <t>孙金枝</t>
    </r>
  </si>
  <si>
    <r>
      <rPr>
        <sz val="14"/>
        <rFont val="仿宋"/>
        <charset val="134"/>
      </rPr>
      <t>陈须红</t>
    </r>
  </si>
  <si>
    <r>
      <rPr>
        <sz val="14"/>
        <rFont val="仿宋"/>
        <charset val="134"/>
      </rPr>
      <t>汪发寿</t>
    </r>
  </si>
  <si>
    <r>
      <rPr>
        <sz val="14"/>
        <rFont val="仿宋"/>
        <charset val="134"/>
      </rPr>
      <t>于春怀</t>
    </r>
  </si>
  <si>
    <r>
      <rPr>
        <sz val="14"/>
        <rFont val="仿宋"/>
        <charset val="134"/>
      </rPr>
      <t>马宪国</t>
    </r>
  </si>
  <si>
    <r>
      <rPr>
        <sz val="14"/>
        <rFont val="仿宋"/>
        <charset val="134"/>
      </rPr>
      <t>陈海俊</t>
    </r>
  </si>
  <si>
    <r>
      <rPr>
        <sz val="14"/>
        <rFont val="Times New Roman"/>
        <charset val="134"/>
      </rPr>
      <t>2</t>
    </r>
    <r>
      <rPr>
        <sz val="14"/>
        <rFont val="仿宋"/>
        <charset val="134"/>
      </rPr>
      <t>、</t>
    </r>
    <r>
      <rPr>
        <sz val="14"/>
        <rFont val="Times New Roman"/>
        <charset val="134"/>
      </rPr>
      <t>3</t>
    </r>
    <r>
      <rPr>
        <sz val="14"/>
        <rFont val="仿宋"/>
        <charset val="134"/>
      </rPr>
      <t>组</t>
    </r>
  </si>
  <si>
    <r>
      <rPr>
        <sz val="14"/>
        <rFont val="仿宋"/>
        <charset val="134"/>
      </rPr>
      <t>林海根</t>
    </r>
  </si>
  <si>
    <r>
      <rPr>
        <sz val="14"/>
        <rFont val="Times New Roman"/>
        <charset val="134"/>
      </rPr>
      <t>2</t>
    </r>
    <r>
      <rPr>
        <sz val="14"/>
        <rFont val="仿宋"/>
        <charset val="134"/>
      </rPr>
      <t>、</t>
    </r>
    <r>
      <rPr>
        <sz val="14"/>
        <rFont val="Times New Roman"/>
        <charset val="134"/>
      </rPr>
      <t>6</t>
    </r>
    <r>
      <rPr>
        <sz val="14"/>
        <rFont val="仿宋"/>
        <charset val="134"/>
      </rPr>
      <t>组</t>
    </r>
  </si>
  <si>
    <r>
      <rPr>
        <sz val="14"/>
        <rFont val="仿宋"/>
        <charset val="134"/>
      </rPr>
      <t>陈金锁</t>
    </r>
  </si>
  <si>
    <r>
      <rPr>
        <sz val="14"/>
        <rFont val="Times New Roman"/>
        <charset val="134"/>
      </rPr>
      <t>2</t>
    </r>
    <r>
      <rPr>
        <sz val="14"/>
        <rFont val="仿宋"/>
        <charset val="134"/>
      </rPr>
      <t>、</t>
    </r>
    <r>
      <rPr>
        <sz val="14"/>
        <rFont val="Times New Roman"/>
        <charset val="134"/>
      </rPr>
      <t>4</t>
    </r>
    <r>
      <rPr>
        <sz val="14"/>
        <rFont val="仿宋"/>
        <charset val="134"/>
      </rPr>
      <t>、组</t>
    </r>
  </si>
  <si>
    <r>
      <rPr>
        <sz val="14"/>
        <rFont val="仿宋"/>
        <charset val="134"/>
      </rPr>
      <t>唐留华</t>
    </r>
  </si>
  <si>
    <r>
      <rPr>
        <sz val="14"/>
        <rFont val="Times New Roman"/>
        <charset val="134"/>
      </rPr>
      <t>3.</t>
    </r>
    <r>
      <rPr>
        <sz val="14"/>
        <rFont val="仿宋"/>
        <charset val="134"/>
      </rPr>
      <t>组</t>
    </r>
  </si>
  <si>
    <r>
      <rPr>
        <sz val="14"/>
        <rFont val="仿宋"/>
        <charset val="134"/>
      </rPr>
      <t>王柏锁</t>
    </r>
  </si>
  <si>
    <r>
      <rPr>
        <sz val="14"/>
        <rFont val="仿宋"/>
        <charset val="134"/>
      </rPr>
      <t>周云吉</t>
    </r>
  </si>
  <si>
    <r>
      <rPr>
        <sz val="14"/>
        <rFont val="仿宋"/>
        <charset val="134"/>
      </rPr>
      <t>夏会荣</t>
    </r>
  </si>
  <si>
    <r>
      <rPr>
        <sz val="14"/>
        <rFont val="仿宋"/>
        <charset val="134"/>
      </rPr>
      <t>赵国庆</t>
    </r>
  </si>
  <si>
    <r>
      <rPr>
        <sz val="14"/>
        <rFont val="仿宋"/>
        <charset val="134"/>
      </rPr>
      <t>毛利平</t>
    </r>
  </si>
  <si>
    <r>
      <rPr>
        <sz val="14"/>
        <rFont val="仿宋"/>
        <charset val="134"/>
      </rPr>
      <t>张国平</t>
    </r>
  </si>
  <si>
    <r>
      <rPr>
        <sz val="14"/>
        <rFont val="仿宋"/>
        <charset val="134"/>
      </rPr>
      <t>董明龙</t>
    </r>
  </si>
  <si>
    <r>
      <rPr>
        <sz val="14"/>
        <rFont val="仿宋"/>
        <charset val="134"/>
      </rPr>
      <t>蔡平华</t>
    </r>
  </si>
  <si>
    <r>
      <rPr>
        <sz val="14"/>
        <rFont val="仿宋"/>
        <charset val="134"/>
      </rPr>
      <t>西溪村</t>
    </r>
    <r>
      <rPr>
        <sz val="14"/>
        <rFont val="Times New Roman"/>
        <charset val="134"/>
      </rPr>
      <t>6</t>
    </r>
    <r>
      <rPr>
        <sz val="14"/>
        <rFont val="仿宋"/>
        <charset val="134"/>
      </rPr>
      <t>组</t>
    </r>
  </si>
  <si>
    <r>
      <rPr>
        <sz val="14"/>
        <rFont val="仿宋"/>
        <charset val="134"/>
      </rPr>
      <t>王敖留</t>
    </r>
  </si>
  <si>
    <r>
      <rPr>
        <sz val="14"/>
        <rFont val="仿宋"/>
        <charset val="134"/>
      </rPr>
      <t>王甲村一组</t>
    </r>
  </si>
  <si>
    <r>
      <rPr>
        <sz val="14"/>
        <rFont val="仿宋"/>
        <charset val="134"/>
      </rPr>
      <t>王建兵</t>
    </r>
  </si>
  <si>
    <r>
      <rPr>
        <sz val="14"/>
        <rFont val="仿宋"/>
        <charset val="134"/>
      </rPr>
      <t>王甲村二组</t>
    </r>
  </si>
  <si>
    <r>
      <rPr>
        <sz val="14"/>
        <rFont val="仿宋"/>
        <charset val="134"/>
      </rPr>
      <t>王志成</t>
    </r>
  </si>
  <si>
    <r>
      <rPr>
        <sz val="14"/>
        <rFont val="仿宋"/>
        <charset val="134"/>
      </rPr>
      <t>王平留</t>
    </r>
  </si>
  <si>
    <r>
      <rPr>
        <sz val="14"/>
        <rFont val="仿宋"/>
        <charset val="134"/>
      </rPr>
      <t>王白平</t>
    </r>
  </si>
  <si>
    <r>
      <rPr>
        <sz val="14"/>
        <rFont val="仿宋"/>
        <charset val="134"/>
      </rPr>
      <t>王国建</t>
    </r>
  </si>
  <si>
    <r>
      <rPr>
        <sz val="14"/>
        <rFont val="仿宋"/>
        <charset val="134"/>
      </rPr>
      <t>蒋月平</t>
    </r>
  </si>
  <si>
    <r>
      <rPr>
        <sz val="14"/>
        <rFont val="仿宋"/>
        <charset val="134"/>
      </rPr>
      <t>王甲村四组</t>
    </r>
  </si>
  <si>
    <r>
      <rPr>
        <sz val="14"/>
        <rFont val="仿宋"/>
        <charset val="134"/>
      </rPr>
      <t>蒋富生</t>
    </r>
  </si>
  <si>
    <r>
      <rPr>
        <sz val="14"/>
        <rFont val="仿宋"/>
        <charset val="134"/>
      </rPr>
      <t>蒋和富</t>
    </r>
  </si>
  <si>
    <r>
      <rPr>
        <sz val="14"/>
        <rFont val="仿宋"/>
        <charset val="134"/>
      </rPr>
      <t>蒋明</t>
    </r>
  </si>
  <si>
    <r>
      <rPr>
        <sz val="14"/>
        <rFont val="仿宋"/>
        <charset val="134"/>
      </rPr>
      <t>田小华</t>
    </r>
  </si>
  <si>
    <r>
      <rPr>
        <sz val="14"/>
        <rFont val="仿宋"/>
        <charset val="134"/>
      </rPr>
      <t>王甲村五组</t>
    </r>
  </si>
  <si>
    <r>
      <rPr>
        <sz val="14"/>
        <rFont val="仿宋"/>
        <charset val="134"/>
      </rPr>
      <t>蒋连锁</t>
    </r>
  </si>
  <si>
    <r>
      <rPr>
        <sz val="14"/>
        <rFont val="仿宋"/>
        <charset val="134"/>
      </rPr>
      <t>孙金芳</t>
    </r>
  </si>
  <si>
    <r>
      <rPr>
        <sz val="14"/>
        <rFont val="仿宋"/>
        <charset val="134"/>
      </rPr>
      <t>王甲村六组</t>
    </r>
  </si>
  <si>
    <r>
      <rPr>
        <sz val="14"/>
        <rFont val="仿宋"/>
        <charset val="134"/>
      </rPr>
      <t>徐双胜</t>
    </r>
  </si>
  <si>
    <r>
      <rPr>
        <sz val="14"/>
        <rFont val="仿宋"/>
        <charset val="134"/>
      </rPr>
      <t>刘锁林</t>
    </r>
  </si>
  <si>
    <r>
      <rPr>
        <sz val="14"/>
        <rFont val="仿宋"/>
        <charset val="134"/>
      </rPr>
      <t>陈书龙</t>
    </r>
  </si>
  <si>
    <r>
      <rPr>
        <sz val="14"/>
        <rFont val="仿宋"/>
        <charset val="134"/>
      </rPr>
      <t>陈书明</t>
    </r>
  </si>
  <si>
    <r>
      <rPr>
        <sz val="14"/>
        <rFont val="仿宋"/>
        <charset val="134"/>
      </rPr>
      <t>陈锁粉</t>
    </r>
  </si>
  <si>
    <r>
      <rPr>
        <sz val="14"/>
        <rFont val="仿宋"/>
        <charset val="134"/>
      </rPr>
      <t>奚有生</t>
    </r>
  </si>
  <si>
    <r>
      <rPr>
        <sz val="14"/>
        <rFont val="仿宋"/>
        <charset val="134"/>
      </rPr>
      <t>耿国生</t>
    </r>
  </si>
  <si>
    <r>
      <rPr>
        <sz val="14"/>
        <rFont val="仿宋"/>
        <charset val="134"/>
      </rPr>
      <t>李明照</t>
    </r>
  </si>
  <si>
    <r>
      <rPr>
        <sz val="14"/>
        <rFont val="仿宋"/>
        <charset val="134"/>
      </rPr>
      <t>陈锁龙</t>
    </r>
  </si>
  <si>
    <r>
      <rPr>
        <sz val="14"/>
        <rFont val="仿宋"/>
        <charset val="134"/>
      </rPr>
      <t>管华志</t>
    </r>
  </si>
  <si>
    <r>
      <rPr>
        <sz val="14"/>
        <rFont val="仿宋"/>
        <charset val="134"/>
      </rPr>
      <t>李明连</t>
    </r>
  </si>
  <si>
    <r>
      <rPr>
        <sz val="14"/>
        <rFont val="仿宋"/>
        <charset val="134"/>
      </rPr>
      <t>贾金泉</t>
    </r>
  </si>
  <si>
    <r>
      <rPr>
        <sz val="14"/>
        <rFont val="仿宋"/>
        <charset val="134"/>
      </rPr>
      <t>贾书通</t>
    </r>
  </si>
  <si>
    <r>
      <rPr>
        <sz val="14"/>
        <rFont val="仿宋"/>
        <charset val="134"/>
      </rPr>
      <t>徐双连</t>
    </r>
  </si>
  <si>
    <r>
      <rPr>
        <sz val="14"/>
        <rFont val="仿宋"/>
        <charset val="134"/>
      </rPr>
      <t>李春龙</t>
    </r>
  </si>
  <si>
    <r>
      <rPr>
        <sz val="14"/>
        <rFont val="仿宋"/>
        <charset val="134"/>
      </rPr>
      <t>王甲村七组</t>
    </r>
  </si>
  <si>
    <r>
      <rPr>
        <sz val="14"/>
        <rFont val="仿宋"/>
        <charset val="134"/>
      </rPr>
      <t>李如珍</t>
    </r>
  </si>
  <si>
    <r>
      <rPr>
        <sz val="14"/>
        <rFont val="仿宋"/>
        <charset val="134"/>
      </rPr>
      <t>李明海</t>
    </r>
  </si>
  <si>
    <r>
      <rPr>
        <sz val="14"/>
        <rFont val="仿宋"/>
        <charset val="134"/>
      </rPr>
      <t>李息海</t>
    </r>
  </si>
  <si>
    <r>
      <rPr>
        <sz val="14"/>
        <rFont val="仿宋"/>
        <charset val="134"/>
      </rPr>
      <t>李建中</t>
    </r>
  </si>
  <si>
    <r>
      <rPr>
        <sz val="14"/>
        <rFont val="仿宋"/>
        <charset val="134"/>
      </rPr>
      <t>李建国</t>
    </r>
  </si>
  <si>
    <r>
      <rPr>
        <sz val="14"/>
        <rFont val="仿宋"/>
        <charset val="134"/>
      </rPr>
      <t>李锁青</t>
    </r>
  </si>
  <si>
    <r>
      <rPr>
        <sz val="14"/>
        <rFont val="仿宋"/>
        <charset val="134"/>
      </rPr>
      <t>李照龙</t>
    </r>
  </si>
  <si>
    <r>
      <rPr>
        <sz val="14"/>
        <rFont val="仿宋"/>
        <charset val="134"/>
      </rPr>
      <t>陆清先</t>
    </r>
  </si>
  <si>
    <r>
      <rPr>
        <sz val="14"/>
        <rFont val="仿宋"/>
        <charset val="134"/>
      </rPr>
      <t>李须洪</t>
    </r>
  </si>
  <si>
    <r>
      <rPr>
        <sz val="14"/>
        <rFont val="仿宋"/>
        <charset val="134"/>
      </rPr>
      <t>李须照</t>
    </r>
  </si>
  <si>
    <r>
      <rPr>
        <sz val="14"/>
        <rFont val="仿宋"/>
        <charset val="134"/>
      </rPr>
      <t>李须海</t>
    </r>
  </si>
  <si>
    <r>
      <rPr>
        <sz val="14"/>
        <rFont val="仿宋"/>
        <charset val="134"/>
      </rPr>
      <t>李冬林</t>
    </r>
  </si>
  <si>
    <r>
      <rPr>
        <sz val="14"/>
        <rFont val="仿宋"/>
        <charset val="134"/>
      </rPr>
      <t>王甲村八组</t>
    </r>
  </si>
  <si>
    <r>
      <rPr>
        <sz val="14"/>
        <rFont val="仿宋"/>
        <charset val="134"/>
      </rPr>
      <t>李忠良</t>
    </r>
  </si>
  <si>
    <r>
      <rPr>
        <sz val="14"/>
        <rFont val="仿宋"/>
        <charset val="134"/>
      </rPr>
      <t>李须二</t>
    </r>
  </si>
  <si>
    <r>
      <rPr>
        <sz val="14"/>
        <rFont val="仿宋"/>
        <charset val="134"/>
      </rPr>
      <t>戴国和</t>
    </r>
  </si>
  <si>
    <r>
      <rPr>
        <sz val="14"/>
        <rFont val="仿宋"/>
        <charset val="134"/>
      </rPr>
      <t>李洪生</t>
    </r>
  </si>
  <si>
    <r>
      <rPr>
        <sz val="14"/>
        <rFont val="仿宋"/>
        <charset val="134"/>
      </rPr>
      <t>王甲村九组</t>
    </r>
  </si>
  <si>
    <r>
      <rPr>
        <sz val="14"/>
        <rFont val="仿宋"/>
        <charset val="134"/>
      </rPr>
      <t>李玉兔</t>
    </r>
  </si>
  <si>
    <r>
      <rPr>
        <sz val="14"/>
        <rFont val="仿宋"/>
        <charset val="134"/>
      </rPr>
      <t>曹九保</t>
    </r>
  </si>
  <si>
    <r>
      <rPr>
        <sz val="14"/>
        <rFont val="仿宋"/>
        <charset val="134"/>
      </rPr>
      <t>王甲村十组</t>
    </r>
  </si>
  <si>
    <r>
      <rPr>
        <sz val="14"/>
        <rFont val="仿宋"/>
        <charset val="134"/>
      </rPr>
      <t>王国平</t>
    </r>
  </si>
  <si>
    <r>
      <rPr>
        <sz val="14"/>
        <rFont val="仿宋"/>
        <charset val="134"/>
      </rPr>
      <t>王玉兵</t>
    </r>
  </si>
  <si>
    <r>
      <rPr>
        <sz val="14"/>
        <rFont val="仿宋"/>
        <charset val="134"/>
      </rPr>
      <t>王忠</t>
    </r>
  </si>
  <si>
    <r>
      <rPr>
        <sz val="14"/>
        <rFont val="仿宋"/>
        <charset val="134"/>
      </rPr>
      <t>王夕明</t>
    </r>
  </si>
  <si>
    <r>
      <rPr>
        <sz val="14"/>
        <rFont val="仿宋"/>
        <charset val="134"/>
      </rPr>
      <t>王国庆</t>
    </r>
  </si>
  <si>
    <r>
      <rPr>
        <sz val="14"/>
        <rFont val="仿宋"/>
        <charset val="134"/>
      </rPr>
      <t>曹志红</t>
    </r>
  </si>
  <si>
    <r>
      <rPr>
        <sz val="14"/>
        <rFont val="仿宋"/>
        <charset val="134"/>
      </rPr>
      <t>宋小狗</t>
    </r>
  </si>
  <si>
    <r>
      <rPr>
        <sz val="14"/>
        <rFont val="仿宋"/>
        <charset val="134"/>
      </rPr>
      <t>朱仁智</t>
    </r>
  </si>
  <si>
    <r>
      <rPr>
        <sz val="14"/>
        <rFont val="仿宋"/>
        <charset val="134"/>
      </rPr>
      <t>石粉龙</t>
    </r>
  </si>
  <si>
    <r>
      <rPr>
        <sz val="14"/>
        <rFont val="仿宋"/>
        <charset val="134"/>
      </rPr>
      <t>王甲村十一组</t>
    </r>
  </si>
  <si>
    <r>
      <rPr>
        <sz val="14"/>
        <rFont val="仿宋"/>
        <charset val="134"/>
      </rPr>
      <t>于仲英</t>
    </r>
  </si>
  <si>
    <r>
      <rPr>
        <sz val="14"/>
        <rFont val="仿宋"/>
        <charset val="134"/>
      </rPr>
      <t>王甲村十二组</t>
    </r>
  </si>
  <si>
    <r>
      <rPr>
        <sz val="14"/>
        <rFont val="仿宋"/>
        <charset val="134"/>
      </rPr>
      <t>张照海</t>
    </r>
  </si>
  <si>
    <r>
      <rPr>
        <sz val="14"/>
        <rFont val="仿宋"/>
        <charset val="134"/>
      </rPr>
      <t>吴树林</t>
    </r>
  </si>
  <si>
    <r>
      <rPr>
        <sz val="14"/>
        <rFont val="仿宋"/>
        <charset val="134"/>
      </rPr>
      <t>王须英</t>
    </r>
  </si>
  <si>
    <r>
      <rPr>
        <sz val="14"/>
        <rFont val="仿宋"/>
        <charset val="134"/>
      </rPr>
      <t>于锁正</t>
    </r>
  </si>
  <si>
    <r>
      <rPr>
        <sz val="14"/>
        <rFont val="仿宋"/>
        <charset val="134"/>
      </rPr>
      <t>于留金</t>
    </r>
  </si>
  <si>
    <r>
      <rPr>
        <sz val="14"/>
        <rFont val="仿宋"/>
        <charset val="134"/>
      </rPr>
      <t>吴金龙</t>
    </r>
  </si>
  <si>
    <r>
      <rPr>
        <sz val="14"/>
        <rFont val="仿宋"/>
        <charset val="134"/>
      </rPr>
      <t>钱富坤</t>
    </r>
  </si>
  <si>
    <r>
      <rPr>
        <sz val="14"/>
        <rFont val="仿宋"/>
        <charset val="134"/>
      </rPr>
      <t>邓志成</t>
    </r>
  </si>
  <si>
    <r>
      <rPr>
        <sz val="14"/>
        <rFont val="仿宋"/>
        <charset val="134"/>
      </rPr>
      <t>胡国海</t>
    </r>
  </si>
  <si>
    <r>
      <rPr>
        <sz val="14"/>
        <rFont val="仿宋"/>
        <charset val="134"/>
      </rPr>
      <t>邓吉留</t>
    </r>
  </si>
  <si>
    <r>
      <rPr>
        <sz val="14"/>
        <rFont val="仿宋"/>
        <charset val="134"/>
      </rPr>
      <t>邓志生</t>
    </r>
  </si>
  <si>
    <r>
      <rPr>
        <sz val="14"/>
        <rFont val="仿宋"/>
        <charset val="134"/>
      </rPr>
      <t>张照才</t>
    </r>
  </si>
  <si>
    <r>
      <rPr>
        <sz val="14"/>
        <rFont val="仿宋"/>
        <charset val="134"/>
      </rPr>
      <t>蒋生</t>
    </r>
  </si>
  <si>
    <r>
      <rPr>
        <sz val="14"/>
        <rFont val="仿宋"/>
        <charset val="134"/>
      </rPr>
      <t>王甲村十三组</t>
    </r>
  </si>
  <si>
    <r>
      <rPr>
        <sz val="14"/>
        <rFont val="仿宋"/>
        <charset val="134"/>
      </rPr>
      <t>于川连</t>
    </r>
  </si>
  <si>
    <r>
      <rPr>
        <sz val="14"/>
        <rFont val="仿宋"/>
        <charset val="134"/>
      </rPr>
      <t>于云才</t>
    </r>
  </si>
  <si>
    <r>
      <rPr>
        <sz val="14"/>
        <rFont val="仿宋"/>
        <charset val="134"/>
      </rPr>
      <t>夏国俊</t>
    </r>
  </si>
  <si>
    <r>
      <rPr>
        <sz val="14"/>
        <rFont val="仿宋"/>
        <charset val="134"/>
      </rPr>
      <t>于东华</t>
    </r>
  </si>
  <si>
    <r>
      <rPr>
        <sz val="14"/>
        <rFont val="仿宋"/>
        <charset val="134"/>
      </rPr>
      <t>谢息平</t>
    </r>
  </si>
  <si>
    <r>
      <rPr>
        <sz val="14"/>
        <rFont val="仿宋"/>
        <charset val="134"/>
      </rPr>
      <t>夏锁龙</t>
    </r>
  </si>
  <si>
    <r>
      <rPr>
        <sz val="14"/>
        <rFont val="仿宋"/>
        <charset val="134"/>
      </rPr>
      <t>王甲村十四组</t>
    </r>
  </si>
  <si>
    <r>
      <rPr>
        <sz val="14"/>
        <rFont val="仿宋"/>
        <charset val="134"/>
      </rPr>
      <t>夏锁金</t>
    </r>
  </si>
  <si>
    <r>
      <rPr>
        <sz val="14"/>
        <rFont val="仿宋"/>
        <charset val="134"/>
      </rPr>
      <t>夏锁虎</t>
    </r>
  </si>
  <si>
    <r>
      <rPr>
        <sz val="14"/>
        <rFont val="仿宋"/>
        <charset val="134"/>
      </rPr>
      <t>王国兵</t>
    </r>
  </si>
  <si>
    <r>
      <rPr>
        <sz val="14"/>
        <rFont val="仿宋"/>
        <charset val="134"/>
      </rPr>
      <t>耿春方</t>
    </r>
  </si>
  <si>
    <r>
      <rPr>
        <sz val="14"/>
        <rFont val="仿宋"/>
        <charset val="134"/>
      </rPr>
      <t>王甲村五、六组</t>
    </r>
  </si>
  <si>
    <r>
      <rPr>
        <sz val="14"/>
        <rFont val="仿宋"/>
        <charset val="134"/>
      </rPr>
      <t>李须白</t>
    </r>
  </si>
  <si>
    <r>
      <rPr>
        <sz val="14"/>
        <rFont val="仿宋"/>
        <charset val="134"/>
      </rPr>
      <t>奚卫兆</t>
    </r>
  </si>
  <si>
    <r>
      <rPr>
        <sz val="14"/>
        <rFont val="仿宋"/>
        <charset val="134"/>
      </rPr>
      <t>李连青</t>
    </r>
  </si>
  <si>
    <r>
      <rPr>
        <sz val="14"/>
        <rFont val="仿宋"/>
        <charset val="134"/>
      </rPr>
      <t>韦兆平</t>
    </r>
  </si>
  <si>
    <r>
      <rPr>
        <sz val="14"/>
        <rFont val="仿宋"/>
        <charset val="134"/>
      </rPr>
      <t>王甲村二、四组</t>
    </r>
  </si>
  <si>
    <r>
      <rPr>
        <sz val="14"/>
        <rFont val="仿宋"/>
        <charset val="134"/>
      </rPr>
      <t>李洪明</t>
    </r>
  </si>
  <si>
    <r>
      <rPr>
        <sz val="14"/>
        <rFont val="仿宋"/>
        <charset val="134"/>
      </rPr>
      <t>金坛区直溪镇王甲十组</t>
    </r>
  </si>
  <si>
    <r>
      <rPr>
        <sz val="14"/>
        <rFont val="仿宋"/>
        <charset val="134"/>
      </rPr>
      <t>朱启林</t>
    </r>
  </si>
  <si>
    <r>
      <rPr>
        <sz val="14"/>
        <rFont val="仿宋"/>
        <charset val="134"/>
      </rPr>
      <t>潘明照</t>
    </r>
  </si>
  <si>
    <r>
      <rPr>
        <sz val="14"/>
        <rFont val="仿宋"/>
        <charset val="134"/>
      </rPr>
      <t>王甲村四、五组等</t>
    </r>
  </si>
  <si>
    <r>
      <rPr>
        <sz val="14"/>
        <rFont val="仿宋"/>
        <charset val="134"/>
      </rPr>
      <t>谢海龙</t>
    </r>
  </si>
  <si>
    <r>
      <rPr>
        <sz val="14"/>
        <rFont val="仿宋"/>
        <charset val="134"/>
      </rPr>
      <t>吴小平</t>
    </r>
  </si>
  <si>
    <r>
      <rPr>
        <sz val="14"/>
        <rFont val="仿宋"/>
        <charset val="134"/>
      </rPr>
      <t>万金龙</t>
    </r>
  </si>
  <si>
    <r>
      <rPr>
        <sz val="14"/>
        <rFont val="仿宋"/>
        <charset val="134"/>
      </rPr>
      <t>王顺法</t>
    </r>
  </si>
  <si>
    <r>
      <rPr>
        <sz val="14"/>
        <rFont val="仿宋"/>
        <charset val="134"/>
      </rPr>
      <t>陶建鑫</t>
    </r>
  </si>
  <si>
    <r>
      <rPr>
        <sz val="14"/>
        <rFont val="仿宋"/>
        <charset val="134"/>
      </rPr>
      <t>张伍</t>
    </r>
  </si>
  <si>
    <r>
      <rPr>
        <sz val="14"/>
        <rFont val="仿宋"/>
        <charset val="134"/>
      </rPr>
      <t>刘小宝</t>
    </r>
  </si>
  <si>
    <r>
      <rPr>
        <sz val="14"/>
        <rFont val="仿宋"/>
        <charset val="134"/>
      </rPr>
      <t>王甲村一、二组等</t>
    </r>
  </si>
  <si>
    <r>
      <rPr>
        <sz val="14"/>
        <rFont val="仿宋"/>
        <charset val="134"/>
      </rPr>
      <t>江伟</t>
    </r>
  </si>
  <si>
    <r>
      <rPr>
        <sz val="14"/>
        <rFont val="仿宋"/>
        <charset val="134"/>
      </rPr>
      <t>王甲村一、四、七组等</t>
    </r>
  </si>
  <si>
    <r>
      <rPr>
        <sz val="14"/>
        <rFont val="仿宋"/>
        <charset val="134"/>
      </rPr>
      <t>丰南燕</t>
    </r>
  </si>
  <si>
    <r>
      <rPr>
        <sz val="14"/>
        <rFont val="仿宋"/>
        <charset val="134"/>
      </rPr>
      <t>王甲村十三、十四组等</t>
    </r>
  </si>
  <si>
    <r>
      <rPr>
        <sz val="14"/>
        <rFont val="仿宋"/>
        <charset val="134"/>
      </rPr>
      <t>刘德贵</t>
    </r>
  </si>
  <si>
    <r>
      <rPr>
        <sz val="14"/>
        <rFont val="仿宋"/>
        <charset val="134"/>
      </rPr>
      <t>王甲村四、十一组等</t>
    </r>
  </si>
  <si>
    <r>
      <rPr>
        <sz val="14"/>
        <rFont val="仿宋"/>
        <charset val="134"/>
      </rPr>
      <t>武宜德</t>
    </r>
  </si>
  <si>
    <r>
      <rPr>
        <sz val="14"/>
        <rFont val="仿宋"/>
        <charset val="134"/>
      </rPr>
      <t>王甲村十、十二组等</t>
    </r>
  </si>
  <si>
    <r>
      <rPr>
        <sz val="14"/>
        <rFont val="仿宋"/>
        <charset val="134"/>
      </rPr>
      <t>王俊俊</t>
    </r>
  </si>
  <si>
    <r>
      <rPr>
        <sz val="14"/>
        <rFont val="仿宋"/>
        <charset val="134"/>
      </rPr>
      <t>王甲村二、三组等</t>
    </r>
  </si>
  <si>
    <r>
      <rPr>
        <sz val="14"/>
        <rFont val="仿宋"/>
        <charset val="134"/>
      </rPr>
      <t>王甲村十、十一组等</t>
    </r>
  </si>
  <si>
    <r>
      <rPr>
        <sz val="14"/>
        <rFont val="仿宋"/>
        <charset val="134"/>
      </rPr>
      <t>刘凤生</t>
    </r>
  </si>
  <si>
    <r>
      <rPr>
        <sz val="14"/>
        <rFont val="仿宋"/>
        <charset val="134"/>
      </rPr>
      <t>王甲村十三、十四组</t>
    </r>
  </si>
  <si>
    <r>
      <rPr>
        <sz val="14"/>
        <rFont val="仿宋"/>
        <charset val="134"/>
      </rPr>
      <t>孙海波</t>
    </r>
  </si>
  <si>
    <r>
      <rPr>
        <sz val="14"/>
        <rFont val="仿宋"/>
        <charset val="134"/>
      </rPr>
      <t>耿晓浩</t>
    </r>
  </si>
  <si>
    <r>
      <rPr>
        <sz val="14"/>
        <rFont val="仿宋"/>
        <charset val="134"/>
      </rPr>
      <t>陶齐福</t>
    </r>
  </si>
  <si>
    <r>
      <rPr>
        <sz val="14"/>
        <rFont val="仿宋"/>
        <charset val="134"/>
      </rPr>
      <t>王甲村七、八组等</t>
    </r>
  </si>
  <si>
    <r>
      <rPr>
        <sz val="14"/>
        <rFont val="仿宋"/>
        <charset val="134"/>
      </rPr>
      <t>王甲村二、四组等</t>
    </r>
  </si>
  <si>
    <r>
      <rPr>
        <sz val="14"/>
        <rFont val="仿宋"/>
        <charset val="134"/>
      </rPr>
      <t>陈胜</t>
    </r>
  </si>
  <si>
    <r>
      <rPr>
        <sz val="14"/>
        <rFont val="仿宋"/>
        <charset val="134"/>
      </rPr>
      <t>耿生海</t>
    </r>
  </si>
  <si>
    <r>
      <rPr>
        <sz val="14"/>
        <rFont val="仿宋"/>
        <charset val="134"/>
      </rPr>
      <t>溪滨村一组</t>
    </r>
  </si>
  <si>
    <r>
      <rPr>
        <sz val="14"/>
        <rFont val="仿宋"/>
        <charset val="134"/>
      </rPr>
      <t>吴金法</t>
    </r>
  </si>
  <si>
    <r>
      <rPr>
        <sz val="14"/>
        <rFont val="仿宋"/>
        <charset val="134"/>
      </rPr>
      <t>溪滨村二组</t>
    </r>
  </si>
  <si>
    <r>
      <rPr>
        <sz val="14"/>
        <rFont val="仿宋"/>
        <charset val="134"/>
      </rPr>
      <t>钱玉良</t>
    </r>
  </si>
  <si>
    <r>
      <rPr>
        <sz val="14"/>
        <rFont val="仿宋"/>
        <charset val="134"/>
      </rPr>
      <t>李玉林</t>
    </r>
  </si>
  <si>
    <r>
      <rPr>
        <sz val="14"/>
        <rFont val="仿宋"/>
        <charset val="134"/>
      </rPr>
      <t>吴书法</t>
    </r>
  </si>
  <si>
    <r>
      <rPr>
        <sz val="14"/>
        <rFont val="仿宋"/>
        <charset val="134"/>
      </rPr>
      <t>沈连富</t>
    </r>
  </si>
  <si>
    <r>
      <rPr>
        <sz val="14"/>
        <rFont val="仿宋"/>
        <charset val="134"/>
      </rPr>
      <t>沈连生</t>
    </r>
  </si>
  <si>
    <r>
      <rPr>
        <sz val="14"/>
        <rFont val="仿宋"/>
        <charset val="134"/>
      </rPr>
      <t>胡照亮</t>
    </r>
  </si>
  <si>
    <r>
      <rPr>
        <sz val="14"/>
        <rFont val="仿宋"/>
        <charset val="134"/>
      </rPr>
      <t>牛红照</t>
    </r>
  </si>
  <si>
    <r>
      <rPr>
        <sz val="14"/>
        <rFont val="仿宋"/>
        <charset val="134"/>
      </rPr>
      <t>宦天福</t>
    </r>
  </si>
  <si>
    <r>
      <rPr>
        <sz val="14"/>
        <rFont val="仿宋"/>
        <charset val="134"/>
      </rPr>
      <t>宦国强</t>
    </r>
  </si>
  <si>
    <r>
      <rPr>
        <sz val="14"/>
        <rFont val="仿宋"/>
        <charset val="134"/>
      </rPr>
      <t>钱生良</t>
    </r>
  </si>
  <si>
    <r>
      <rPr>
        <sz val="14"/>
        <rFont val="仿宋"/>
        <charset val="134"/>
      </rPr>
      <t>钱小鸡</t>
    </r>
  </si>
  <si>
    <r>
      <rPr>
        <sz val="14"/>
        <rFont val="仿宋"/>
        <charset val="134"/>
      </rPr>
      <t>耿忠良</t>
    </r>
  </si>
  <si>
    <r>
      <rPr>
        <sz val="14"/>
        <rFont val="仿宋"/>
        <charset val="134"/>
      </rPr>
      <t>宦国华</t>
    </r>
  </si>
  <si>
    <r>
      <rPr>
        <sz val="14"/>
        <rFont val="仿宋"/>
        <charset val="134"/>
      </rPr>
      <t>张春汉</t>
    </r>
  </si>
  <si>
    <r>
      <rPr>
        <sz val="14"/>
        <rFont val="仿宋"/>
        <charset val="134"/>
      </rPr>
      <t>耿金良</t>
    </r>
  </si>
  <si>
    <r>
      <rPr>
        <sz val="14"/>
        <rFont val="仿宋"/>
        <charset val="134"/>
      </rPr>
      <t>溪滨村三组</t>
    </r>
  </si>
  <si>
    <r>
      <rPr>
        <sz val="14"/>
        <rFont val="仿宋"/>
        <charset val="134"/>
      </rPr>
      <t>耿孝志</t>
    </r>
  </si>
  <si>
    <r>
      <rPr>
        <sz val="14"/>
        <rFont val="仿宋"/>
        <charset val="134"/>
      </rPr>
      <t>贾锁龙</t>
    </r>
  </si>
  <si>
    <r>
      <rPr>
        <sz val="14"/>
        <rFont val="仿宋"/>
        <charset val="134"/>
      </rPr>
      <t>贾国良</t>
    </r>
  </si>
  <si>
    <r>
      <rPr>
        <sz val="14"/>
        <rFont val="仿宋"/>
        <charset val="134"/>
      </rPr>
      <t>耿连连</t>
    </r>
  </si>
  <si>
    <r>
      <rPr>
        <sz val="14"/>
        <rFont val="仿宋"/>
        <charset val="134"/>
      </rPr>
      <t>李腊耉</t>
    </r>
  </si>
  <si>
    <r>
      <rPr>
        <sz val="14"/>
        <rFont val="仿宋"/>
        <charset val="134"/>
      </rPr>
      <t>溪滨村四组</t>
    </r>
  </si>
  <si>
    <r>
      <rPr>
        <sz val="14"/>
        <rFont val="仿宋"/>
        <charset val="134"/>
      </rPr>
      <t>耿洪星</t>
    </r>
  </si>
  <si>
    <r>
      <rPr>
        <sz val="14"/>
        <rFont val="仿宋"/>
        <charset val="134"/>
      </rPr>
      <t>耿玉芳</t>
    </r>
  </si>
  <si>
    <r>
      <rPr>
        <sz val="14"/>
        <rFont val="仿宋"/>
        <charset val="134"/>
      </rPr>
      <t>耿金和</t>
    </r>
  </si>
  <si>
    <r>
      <rPr>
        <sz val="14"/>
        <rFont val="仿宋"/>
        <charset val="134"/>
      </rPr>
      <t>耿金芳</t>
    </r>
  </si>
  <si>
    <r>
      <rPr>
        <sz val="14"/>
        <rFont val="仿宋"/>
        <charset val="134"/>
      </rPr>
      <t>朱启富</t>
    </r>
  </si>
  <si>
    <r>
      <rPr>
        <sz val="14"/>
        <rFont val="仿宋"/>
        <charset val="134"/>
      </rPr>
      <t>耿明兆</t>
    </r>
  </si>
  <si>
    <r>
      <rPr>
        <sz val="14"/>
        <rFont val="仿宋"/>
        <charset val="134"/>
      </rPr>
      <t>黄小良</t>
    </r>
  </si>
  <si>
    <r>
      <rPr>
        <sz val="14"/>
        <rFont val="仿宋"/>
        <charset val="134"/>
      </rPr>
      <t>耿洪浜</t>
    </r>
  </si>
  <si>
    <r>
      <rPr>
        <sz val="14"/>
        <rFont val="仿宋"/>
        <charset val="134"/>
      </rPr>
      <t>黄</t>
    </r>
    <r>
      <rPr>
        <sz val="14"/>
        <rFont val="Times New Roman"/>
        <charset val="134"/>
      </rPr>
      <t xml:space="preserve">  </t>
    </r>
    <r>
      <rPr>
        <sz val="14"/>
        <rFont val="仿宋"/>
        <charset val="134"/>
      </rPr>
      <t>宝</t>
    </r>
  </si>
  <si>
    <r>
      <rPr>
        <sz val="14"/>
        <rFont val="仿宋"/>
        <charset val="134"/>
      </rPr>
      <t>黄继良</t>
    </r>
  </si>
  <si>
    <r>
      <rPr>
        <sz val="14"/>
        <rFont val="仿宋"/>
        <charset val="134"/>
      </rPr>
      <t>耿国新</t>
    </r>
  </si>
  <si>
    <r>
      <rPr>
        <sz val="14"/>
        <rFont val="仿宋"/>
        <charset val="134"/>
      </rPr>
      <t>耿国华</t>
    </r>
  </si>
  <si>
    <r>
      <rPr>
        <sz val="14"/>
        <rFont val="仿宋"/>
        <charset val="134"/>
      </rPr>
      <t>耿炳夫</t>
    </r>
  </si>
  <si>
    <r>
      <rPr>
        <sz val="14"/>
        <rFont val="仿宋"/>
        <charset val="134"/>
      </rPr>
      <t>耿柏芳</t>
    </r>
  </si>
  <si>
    <r>
      <rPr>
        <sz val="14"/>
        <rFont val="仿宋"/>
        <charset val="134"/>
      </rPr>
      <t>溪滨村五组</t>
    </r>
  </si>
  <si>
    <r>
      <rPr>
        <sz val="14"/>
        <rFont val="仿宋"/>
        <charset val="134"/>
      </rPr>
      <t>殷仁照</t>
    </r>
  </si>
  <si>
    <r>
      <rPr>
        <sz val="14"/>
        <rFont val="仿宋"/>
        <charset val="134"/>
      </rPr>
      <t>耿连珠</t>
    </r>
  </si>
  <si>
    <r>
      <rPr>
        <sz val="14"/>
        <rFont val="仿宋"/>
        <charset val="134"/>
      </rPr>
      <t>耿连方</t>
    </r>
  </si>
  <si>
    <r>
      <rPr>
        <sz val="14"/>
        <rFont val="仿宋"/>
        <charset val="134"/>
      </rPr>
      <t>耿金生</t>
    </r>
  </si>
  <si>
    <r>
      <rPr>
        <sz val="14"/>
        <rFont val="仿宋"/>
        <charset val="134"/>
      </rPr>
      <t>耿国全</t>
    </r>
  </si>
  <si>
    <r>
      <rPr>
        <sz val="14"/>
        <rFont val="仿宋"/>
        <charset val="134"/>
      </rPr>
      <t>耿开保</t>
    </r>
  </si>
  <si>
    <r>
      <rPr>
        <sz val="14"/>
        <rFont val="仿宋"/>
        <charset val="134"/>
      </rPr>
      <t>殷锁坤</t>
    </r>
  </si>
  <si>
    <r>
      <rPr>
        <sz val="14"/>
        <rFont val="仿宋"/>
        <charset val="134"/>
      </rPr>
      <t>耿须良</t>
    </r>
  </si>
  <si>
    <r>
      <rPr>
        <sz val="14"/>
        <rFont val="仿宋"/>
        <charset val="134"/>
      </rPr>
      <t>殷锁富</t>
    </r>
  </si>
  <si>
    <r>
      <rPr>
        <sz val="14"/>
        <rFont val="仿宋"/>
        <charset val="134"/>
      </rPr>
      <t>耿锁宝</t>
    </r>
  </si>
  <si>
    <r>
      <rPr>
        <sz val="14"/>
        <rFont val="仿宋"/>
        <charset val="134"/>
      </rPr>
      <t>耿雁堂</t>
    </r>
  </si>
  <si>
    <r>
      <rPr>
        <sz val="14"/>
        <rFont val="仿宋"/>
        <charset val="134"/>
      </rPr>
      <t>耿小宝</t>
    </r>
  </si>
  <si>
    <r>
      <rPr>
        <sz val="14"/>
        <rFont val="仿宋"/>
        <charset val="134"/>
      </rPr>
      <t>耿忠辉</t>
    </r>
  </si>
  <si>
    <r>
      <rPr>
        <sz val="14"/>
        <rFont val="仿宋"/>
        <charset val="134"/>
      </rPr>
      <t>耿登平</t>
    </r>
  </si>
  <si>
    <r>
      <rPr>
        <sz val="14"/>
        <rFont val="仿宋"/>
        <charset val="134"/>
      </rPr>
      <t>耿法祥</t>
    </r>
  </si>
  <si>
    <r>
      <rPr>
        <sz val="14"/>
        <rFont val="仿宋"/>
        <charset val="134"/>
      </rPr>
      <t>耿志荣</t>
    </r>
  </si>
  <si>
    <r>
      <rPr>
        <sz val="14"/>
        <rFont val="仿宋"/>
        <charset val="134"/>
      </rPr>
      <t>耿金友</t>
    </r>
  </si>
  <si>
    <r>
      <rPr>
        <sz val="14"/>
        <rFont val="仿宋"/>
        <charset val="134"/>
      </rPr>
      <t>耿六芳</t>
    </r>
  </si>
  <si>
    <r>
      <rPr>
        <sz val="14"/>
        <rFont val="仿宋"/>
        <charset val="134"/>
      </rPr>
      <t>溪滨村六组</t>
    </r>
  </si>
  <si>
    <r>
      <rPr>
        <sz val="14"/>
        <rFont val="仿宋"/>
        <charset val="134"/>
      </rPr>
      <t>耿兆忙</t>
    </r>
  </si>
  <si>
    <r>
      <rPr>
        <sz val="14"/>
        <rFont val="仿宋"/>
        <charset val="134"/>
      </rPr>
      <t>耿国良</t>
    </r>
  </si>
  <si>
    <r>
      <rPr>
        <sz val="14"/>
        <rFont val="仿宋"/>
        <charset val="134"/>
      </rPr>
      <t>耿忠华</t>
    </r>
  </si>
  <si>
    <r>
      <rPr>
        <sz val="14"/>
        <rFont val="仿宋"/>
        <charset val="134"/>
      </rPr>
      <t>耿国东</t>
    </r>
  </si>
  <si>
    <r>
      <rPr>
        <sz val="14"/>
        <rFont val="仿宋"/>
        <charset val="134"/>
      </rPr>
      <t>耿洪生</t>
    </r>
  </si>
  <si>
    <r>
      <rPr>
        <sz val="14"/>
        <rFont val="仿宋"/>
        <charset val="134"/>
      </rPr>
      <t>耿东海</t>
    </r>
  </si>
  <si>
    <r>
      <rPr>
        <sz val="14"/>
        <rFont val="仿宋"/>
        <charset val="134"/>
      </rPr>
      <t>溪滨村七组</t>
    </r>
  </si>
  <si>
    <r>
      <rPr>
        <sz val="14"/>
        <rFont val="仿宋"/>
        <charset val="134"/>
      </rPr>
      <t>耿云生</t>
    </r>
  </si>
  <si>
    <r>
      <rPr>
        <sz val="14"/>
        <rFont val="仿宋"/>
        <charset val="134"/>
      </rPr>
      <t>耿四二</t>
    </r>
  </si>
  <si>
    <r>
      <rPr>
        <sz val="14"/>
        <rFont val="仿宋"/>
        <charset val="134"/>
      </rPr>
      <t>耿锁兆</t>
    </r>
  </si>
  <si>
    <r>
      <rPr>
        <sz val="14"/>
        <rFont val="仿宋"/>
        <charset val="134"/>
      </rPr>
      <t>耿如松</t>
    </r>
  </si>
  <si>
    <r>
      <rPr>
        <sz val="14"/>
        <rFont val="仿宋"/>
        <charset val="134"/>
      </rPr>
      <t>耿洪方</t>
    </r>
  </si>
  <si>
    <r>
      <rPr>
        <sz val="14"/>
        <rFont val="仿宋"/>
        <charset val="134"/>
      </rPr>
      <t>严国平</t>
    </r>
  </si>
  <si>
    <r>
      <rPr>
        <sz val="14"/>
        <rFont val="仿宋"/>
        <charset val="134"/>
      </rPr>
      <t>耿东方</t>
    </r>
  </si>
  <si>
    <r>
      <rPr>
        <sz val="14"/>
        <rFont val="仿宋"/>
        <charset val="134"/>
      </rPr>
      <t>耿锁坤</t>
    </r>
  </si>
  <si>
    <r>
      <rPr>
        <sz val="14"/>
        <rFont val="仿宋"/>
        <charset val="134"/>
      </rPr>
      <t>耿春雷</t>
    </r>
  </si>
  <si>
    <r>
      <rPr>
        <sz val="14"/>
        <rFont val="仿宋"/>
        <charset val="134"/>
      </rPr>
      <t>溪滨村八组</t>
    </r>
  </si>
  <si>
    <r>
      <rPr>
        <sz val="14"/>
        <rFont val="仿宋"/>
        <charset val="134"/>
      </rPr>
      <t>耿锁连</t>
    </r>
  </si>
  <si>
    <r>
      <rPr>
        <sz val="14"/>
        <rFont val="仿宋"/>
        <charset val="134"/>
      </rPr>
      <t>陈国荣</t>
    </r>
  </si>
  <si>
    <r>
      <rPr>
        <sz val="14"/>
        <rFont val="仿宋"/>
        <charset val="134"/>
      </rPr>
      <t>耿志祥</t>
    </r>
  </si>
  <si>
    <r>
      <rPr>
        <sz val="14"/>
        <rFont val="仿宋"/>
        <charset val="134"/>
      </rPr>
      <t>耿达修</t>
    </r>
  </si>
  <si>
    <r>
      <rPr>
        <sz val="14"/>
        <rFont val="仿宋"/>
        <charset val="134"/>
      </rPr>
      <t>于志梅</t>
    </r>
  </si>
  <si>
    <r>
      <rPr>
        <sz val="14"/>
        <rFont val="仿宋"/>
        <charset val="134"/>
      </rPr>
      <t>耿锁庚</t>
    </r>
  </si>
  <si>
    <r>
      <rPr>
        <sz val="14"/>
        <rFont val="仿宋"/>
        <charset val="134"/>
      </rPr>
      <t>耿建兵</t>
    </r>
  </si>
  <si>
    <r>
      <rPr>
        <sz val="14"/>
        <rFont val="仿宋"/>
        <charset val="134"/>
      </rPr>
      <t>王冬华</t>
    </r>
  </si>
  <si>
    <r>
      <rPr>
        <sz val="14"/>
        <rFont val="仿宋"/>
        <charset val="134"/>
      </rPr>
      <t>耿仁方</t>
    </r>
  </si>
  <si>
    <r>
      <rPr>
        <sz val="14"/>
        <rFont val="仿宋"/>
        <charset val="134"/>
      </rPr>
      <t>杨光法</t>
    </r>
  </si>
  <si>
    <r>
      <rPr>
        <sz val="14"/>
        <rFont val="仿宋"/>
        <charset val="134"/>
      </rPr>
      <t>李双同</t>
    </r>
  </si>
  <si>
    <r>
      <rPr>
        <sz val="14"/>
        <rFont val="仿宋"/>
        <charset val="134"/>
      </rPr>
      <t>溪滨村十组</t>
    </r>
  </si>
  <si>
    <r>
      <rPr>
        <sz val="14"/>
        <rFont val="仿宋"/>
        <charset val="134"/>
      </rPr>
      <t>孙书龙</t>
    </r>
  </si>
  <si>
    <r>
      <rPr>
        <sz val="14"/>
        <rFont val="仿宋"/>
        <charset val="134"/>
      </rPr>
      <t>李双庚</t>
    </r>
  </si>
  <si>
    <r>
      <rPr>
        <sz val="14"/>
        <rFont val="仿宋"/>
        <charset val="134"/>
      </rPr>
      <t>宦柏书</t>
    </r>
  </si>
  <si>
    <r>
      <rPr>
        <sz val="14"/>
        <rFont val="仿宋"/>
        <charset val="134"/>
      </rPr>
      <t>龚卫海</t>
    </r>
  </si>
  <si>
    <r>
      <rPr>
        <sz val="14"/>
        <rFont val="仿宋"/>
        <charset val="134"/>
      </rPr>
      <t>耿云青</t>
    </r>
  </si>
  <si>
    <r>
      <rPr>
        <sz val="14"/>
        <rFont val="仿宋"/>
        <charset val="134"/>
      </rPr>
      <t>耿锁明</t>
    </r>
  </si>
  <si>
    <r>
      <rPr>
        <sz val="14"/>
        <rFont val="仿宋"/>
        <charset val="134"/>
      </rPr>
      <t>耿锁泉</t>
    </r>
  </si>
  <si>
    <r>
      <rPr>
        <sz val="14"/>
        <rFont val="仿宋"/>
        <charset val="134"/>
      </rPr>
      <t>溪滨村十一组</t>
    </r>
  </si>
  <si>
    <r>
      <rPr>
        <sz val="14"/>
        <rFont val="仿宋"/>
        <charset val="134"/>
      </rPr>
      <t>王洪锁</t>
    </r>
  </si>
  <si>
    <r>
      <rPr>
        <sz val="14"/>
        <rFont val="仿宋"/>
        <charset val="134"/>
      </rPr>
      <t>耿保高</t>
    </r>
  </si>
  <si>
    <r>
      <rPr>
        <sz val="14"/>
        <rFont val="仿宋"/>
        <charset val="134"/>
      </rPr>
      <t>耿九发</t>
    </r>
  </si>
  <si>
    <r>
      <rPr>
        <sz val="14"/>
        <rFont val="仿宋"/>
        <charset val="134"/>
      </rPr>
      <t>陈网秀</t>
    </r>
  </si>
  <si>
    <r>
      <rPr>
        <sz val="14"/>
        <rFont val="仿宋"/>
        <charset val="134"/>
      </rPr>
      <t>邓国平</t>
    </r>
  </si>
  <si>
    <r>
      <rPr>
        <sz val="14"/>
        <rFont val="仿宋"/>
        <charset val="134"/>
      </rPr>
      <t>陈锁书</t>
    </r>
  </si>
  <si>
    <r>
      <rPr>
        <sz val="14"/>
        <rFont val="仿宋"/>
        <charset val="134"/>
      </rPr>
      <t>耿志小</t>
    </r>
  </si>
  <si>
    <r>
      <rPr>
        <sz val="14"/>
        <rFont val="仿宋"/>
        <charset val="134"/>
      </rPr>
      <t>蒋明祥</t>
    </r>
  </si>
  <si>
    <r>
      <rPr>
        <sz val="14"/>
        <rFont val="仿宋"/>
        <charset val="134"/>
      </rPr>
      <t>溪滨村十二组</t>
    </r>
  </si>
  <si>
    <r>
      <rPr>
        <sz val="14"/>
        <rFont val="仿宋"/>
        <charset val="134"/>
      </rPr>
      <t>宋留庚</t>
    </r>
  </si>
  <si>
    <r>
      <rPr>
        <sz val="14"/>
        <rFont val="仿宋"/>
        <charset val="134"/>
      </rPr>
      <t>刘九正</t>
    </r>
  </si>
  <si>
    <r>
      <rPr>
        <sz val="14"/>
        <rFont val="仿宋"/>
        <charset val="134"/>
      </rPr>
      <t>耿锁虎</t>
    </r>
  </si>
  <si>
    <r>
      <rPr>
        <sz val="14"/>
        <rFont val="仿宋"/>
        <charset val="134"/>
      </rPr>
      <t>刘粉庚</t>
    </r>
  </si>
  <si>
    <r>
      <rPr>
        <sz val="14"/>
        <rFont val="仿宋"/>
        <charset val="134"/>
      </rPr>
      <t>溪滨村十三组</t>
    </r>
  </si>
  <si>
    <r>
      <rPr>
        <sz val="14"/>
        <rFont val="仿宋"/>
        <charset val="134"/>
      </rPr>
      <t>黄兆红</t>
    </r>
  </si>
  <si>
    <r>
      <rPr>
        <sz val="14"/>
        <rFont val="仿宋"/>
        <charset val="134"/>
      </rPr>
      <t>耿和良</t>
    </r>
  </si>
  <si>
    <r>
      <rPr>
        <sz val="14"/>
        <rFont val="仿宋"/>
        <charset val="134"/>
      </rPr>
      <t>江留华</t>
    </r>
  </si>
  <si>
    <r>
      <rPr>
        <sz val="14"/>
        <rFont val="仿宋"/>
        <charset val="134"/>
      </rPr>
      <t>宋保峰</t>
    </r>
  </si>
  <si>
    <r>
      <rPr>
        <sz val="14"/>
        <rFont val="仿宋"/>
        <charset val="134"/>
      </rPr>
      <t>朱洪才</t>
    </r>
  </si>
  <si>
    <r>
      <rPr>
        <sz val="14"/>
        <rFont val="仿宋"/>
        <charset val="134"/>
      </rPr>
      <t>溪滨村九组</t>
    </r>
  </si>
  <si>
    <r>
      <rPr>
        <sz val="14"/>
        <rFont val="仿宋"/>
        <charset val="134"/>
      </rPr>
      <t>谢桐洲</t>
    </r>
  </si>
  <si>
    <r>
      <rPr>
        <sz val="14"/>
        <rFont val="仿宋"/>
        <charset val="134"/>
      </rPr>
      <t>张炳锁</t>
    </r>
  </si>
  <si>
    <r>
      <rPr>
        <sz val="14"/>
        <rFont val="仿宋"/>
        <charset val="134"/>
      </rPr>
      <t>张有锁</t>
    </r>
  </si>
  <si>
    <r>
      <rPr>
        <sz val="14"/>
        <rFont val="仿宋"/>
        <charset val="134"/>
      </rPr>
      <t>蒋国志</t>
    </r>
  </si>
  <si>
    <r>
      <rPr>
        <sz val="14"/>
        <rFont val="仿宋"/>
        <charset val="134"/>
      </rPr>
      <t>邓和明</t>
    </r>
  </si>
  <si>
    <r>
      <rPr>
        <sz val="14"/>
        <rFont val="仿宋"/>
        <charset val="134"/>
      </rPr>
      <t>殷玉生</t>
    </r>
  </si>
  <si>
    <r>
      <rPr>
        <sz val="14"/>
        <rFont val="仿宋"/>
        <charset val="134"/>
      </rPr>
      <t>耿东升</t>
    </r>
  </si>
  <si>
    <r>
      <rPr>
        <sz val="14"/>
        <rFont val="仿宋"/>
        <charset val="134"/>
      </rPr>
      <t>王芬连</t>
    </r>
  </si>
  <si>
    <r>
      <rPr>
        <sz val="14"/>
        <rFont val="仿宋"/>
        <charset val="134"/>
      </rPr>
      <t>朱四二</t>
    </r>
  </si>
  <si>
    <r>
      <rPr>
        <sz val="14"/>
        <rFont val="仿宋"/>
        <charset val="134"/>
      </rPr>
      <t>赵建斌</t>
    </r>
  </si>
  <si>
    <r>
      <rPr>
        <sz val="14"/>
        <rFont val="仿宋"/>
        <charset val="134"/>
      </rPr>
      <t>谈锁方</t>
    </r>
  </si>
  <si>
    <r>
      <rPr>
        <sz val="14"/>
        <rFont val="仿宋"/>
        <charset val="134"/>
      </rPr>
      <t>耿兆龙</t>
    </r>
  </si>
  <si>
    <r>
      <rPr>
        <sz val="14"/>
        <rFont val="仿宋"/>
        <charset val="134"/>
      </rPr>
      <t>巨村紫阳</t>
    </r>
    <r>
      <rPr>
        <sz val="14"/>
        <rFont val="Times New Roman"/>
        <charset val="134"/>
      </rPr>
      <t>4</t>
    </r>
    <r>
      <rPr>
        <sz val="14"/>
        <rFont val="仿宋"/>
        <charset val="134"/>
      </rPr>
      <t>组</t>
    </r>
  </si>
  <si>
    <r>
      <rPr>
        <sz val="14"/>
        <rFont val="仿宋"/>
        <charset val="134"/>
      </rPr>
      <t>王国华</t>
    </r>
  </si>
  <si>
    <r>
      <rPr>
        <sz val="14"/>
        <rFont val="仿宋"/>
        <charset val="134"/>
      </rPr>
      <t>紫阳</t>
    </r>
    <r>
      <rPr>
        <sz val="14"/>
        <rFont val="Times New Roman"/>
        <charset val="134"/>
      </rPr>
      <t>1</t>
    </r>
    <r>
      <rPr>
        <sz val="14"/>
        <rFont val="仿宋"/>
        <charset val="134"/>
      </rPr>
      <t>组</t>
    </r>
  </si>
  <si>
    <r>
      <rPr>
        <sz val="14"/>
        <rFont val="仿宋"/>
        <charset val="134"/>
      </rPr>
      <t>欧阳网生</t>
    </r>
  </si>
  <si>
    <r>
      <rPr>
        <sz val="14"/>
        <rFont val="仿宋"/>
        <charset val="134"/>
      </rPr>
      <t>巨村</t>
    </r>
    <r>
      <rPr>
        <sz val="14"/>
        <rFont val="Times New Roman"/>
        <charset val="134"/>
      </rPr>
      <t>19</t>
    </r>
    <r>
      <rPr>
        <sz val="14"/>
        <rFont val="仿宋"/>
        <charset val="134"/>
      </rPr>
      <t>组</t>
    </r>
  </si>
  <si>
    <r>
      <rPr>
        <sz val="14"/>
        <rFont val="仿宋"/>
        <charset val="134"/>
      </rPr>
      <t>欧阳也忠</t>
    </r>
  </si>
  <si>
    <r>
      <rPr>
        <sz val="14"/>
        <rFont val="仿宋"/>
        <charset val="134"/>
      </rPr>
      <t>巨村</t>
    </r>
    <r>
      <rPr>
        <sz val="14"/>
        <rFont val="Times New Roman"/>
        <charset val="134"/>
      </rPr>
      <t>19</t>
    </r>
    <r>
      <rPr>
        <sz val="14"/>
        <rFont val="仿宋"/>
        <charset val="134"/>
      </rPr>
      <t>组、</t>
    </r>
    <r>
      <rPr>
        <sz val="14"/>
        <rFont val="Times New Roman"/>
        <charset val="134"/>
      </rPr>
      <t>3</t>
    </r>
    <r>
      <rPr>
        <sz val="14"/>
        <rFont val="仿宋"/>
        <charset val="134"/>
      </rPr>
      <t>组</t>
    </r>
  </si>
  <si>
    <r>
      <rPr>
        <sz val="14"/>
        <rFont val="仿宋"/>
        <charset val="134"/>
      </rPr>
      <t>紫阳</t>
    </r>
    <r>
      <rPr>
        <sz val="14"/>
        <rFont val="Times New Roman"/>
        <charset val="134"/>
      </rPr>
      <t>7</t>
    </r>
    <r>
      <rPr>
        <sz val="14"/>
        <rFont val="仿宋"/>
        <charset val="134"/>
      </rPr>
      <t>组、</t>
    </r>
    <r>
      <rPr>
        <sz val="14"/>
        <rFont val="Times New Roman"/>
        <charset val="134"/>
      </rPr>
      <t>9</t>
    </r>
    <r>
      <rPr>
        <sz val="14"/>
        <rFont val="仿宋"/>
        <charset val="134"/>
      </rPr>
      <t>组</t>
    </r>
  </si>
  <si>
    <r>
      <rPr>
        <sz val="14"/>
        <rFont val="仿宋"/>
        <charset val="134"/>
      </rPr>
      <t>姜必勇</t>
    </r>
  </si>
  <si>
    <r>
      <rPr>
        <sz val="14"/>
        <rFont val="仿宋"/>
        <charset val="134"/>
      </rPr>
      <t>巨村</t>
    </r>
    <r>
      <rPr>
        <sz val="14"/>
        <rFont val="Times New Roman"/>
        <charset val="134"/>
      </rPr>
      <t>9</t>
    </r>
    <r>
      <rPr>
        <sz val="14"/>
        <rFont val="仿宋"/>
        <charset val="134"/>
      </rPr>
      <t>组、</t>
    </r>
    <r>
      <rPr>
        <sz val="14"/>
        <rFont val="Times New Roman"/>
        <charset val="134"/>
      </rPr>
      <t>16</t>
    </r>
    <r>
      <rPr>
        <sz val="14"/>
        <rFont val="仿宋"/>
        <charset val="134"/>
      </rPr>
      <t>组</t>
    </r>
  </si>
  <si>
    <r>
      <rPr>
        <sz val="14"/>
        <rFont val="仿宋"/>
        <charset val="134"/>
      </rPr>
      <t>郦云堂</t>
    </r>
  </si>
  <si>
    <r>
      <rPr>
        <sz val="14"/>
        <rFont val="仿宋"/>
        <charset val="134"/>
      </rPr>
      <t>巨村</t>
    </r>
    <r>
      <rPr>
        <sz val="14"/>
        <rFont val="Times New Roman"/>
        <charset val="134"/>
      </rPr>
      <t>1</t>
    </r>
    <r>
      <rPr>
        <sz val="14"/>
        <rFont val="仿宋"/>
        <charset val="134"/>
      </rPr>
      <t>组、</t>
    </r>
    <r>
      <rPr>
        <sz val="14"/>
        <rFont val="Times New Roman"/>
        <charset val="134"/>
      </rPr>
      <t>4</t>
    </r>
    <r>
      <rPr>
        <sz val="14"/>
        <rFont val="仿宋"/>
        <charset val="134"/>
      </rPr>
      <t>组</t>
    </r>
  </si>
  <si>
    <r>
      <rPr>
        <sz val="14"/>
        <rFont val="仿宋"/>
        <charset val="134"/>
      </rPr>
      <t>紫阳</t>
    </r>
    <r>
      <rPr>
        <sz val="14"/>
        <rFont val="Times New Roman"/>
        <charset val="134"/>
      </rPr>
      <t>2</t>
    </r>
    <r>
      <rPr>
        <sz val="14"/>
        <rFont val="仿宋"/>
        <charset val="134"/>
      </rPr>
      <t>组</t>
    </r>
  </si>
  <si>
    <r>
      <rPr>
        <sz val="14"/>
        <rFont val="仿宋"/>
        <charset val="134"/>
      </rPr>
      <t>陈建平</t>
    </r>
  </si>
  <si>
    <r>
      <rPr>
        <sz val="14"/>
        <rFont val="仿宋"/>
        <charset val="134"/>
      </rPr>
      <t>巨村</t>
    </r>
    <r>
      <rPr>
        <sz val="14"/>
        <rFont val="Times New Roman"/>
        <charset val="134"/>
      </rPr>
      <t>6</t>
    </r>
    <r>
      <rPr>
        <sz val="14"/>
        <rFont val="仿宋"/>
        <charset val="134"/>
      </rPr>
      <t>组、</t>
    </r>
    <r>
      <rPr>
        <sz val="14"/>
        <rFont val="Times New Roman"/>
        <charset val="134"/>
      </rPr>
      <t>21</t>
    </r>
    <r>
      <rPr>
        <sz val="14"/>
        <rFont val="仿宋"/>
        <charset val="134"/>
      </rPr>
      <t>组</t>
    </r>
  </si>
  <si>
    <r>
      <rPr>
        <sz val="14"/>
        <rFont val="仿宋"/>
        <charset val="134"/>
      </rPr>
      <t>王锁贵</t>
    </r>
  </si>
  <si>
    <r>
      <rPr>
        <sz val="14"/>
        <rFont val="仿宋"/>
        <charset val="134"/>
      </rPr>
      <t>巨村</t>
    </r>
    <r>
      <rPr>
        <sz val="14"/>
        <rFont val="Times New Roman"/>
        <charset val="134"/>
      </rPr>
      <t>13</t>
    </r>
    <r>
      <rPr>
        <sz val="14"/>
        <rFont val="仿宋"/>
        <charset val="134"/>
      </rPr>
      <t>组</t>
    </r>
  </si>
  <si>
    <r>
      <rPr>
        <sz val="14"/>
        <rFont val="仿宋"/>
        <charset val="134"/>
      </rPr>
      <t>陈先余</t>
    </r>
  </si>
  <si>
    <r>
      <rPr>
        <sz val="14"/>
        <rFont val="仿宋"/>
        <charset val="134"/>
      </rPr>
      <t>巨村</t>
    </r>
    <r>
      <rPr>
        <sz val="14"/>
        <rFont val="Times New Roman"/>
        <charset val="134"/>
      </rPr>
      <t>4</t>
    </r>
    <r>
      <rPr>
        <sz val="14"/>
        <rFont val="仿宋"/>
        <charset val="134"/>
      </rPr>
      <t>组</t>
    </r>
  </si>
  <si>
    <r>
      <rPr>
        <sz val="14"/>
        <rFont val="仿宋"/>
        <charset val="134"/>
      </rPr>
      <t>尹学贵</t>
    </r>
  </si>
  <si>
    <r>
      <rPr>
        <sz val="14"/>
        <rFont val="仿宋"/>
        <charset val="134"/>
      </rPr>
      <t>紫阳</t>
    </r>
    <r>
      <rPr>
        <sz val="14"/>
        <rFont val="Times New Roman"/>
        <charset val="134"/>
      </rPr>
      <t>5</t>
    </r>
    <r>
      <rPr>
        <sz val="14"/>
        <rFont val="仿宋"/>
        <charset val="134"/>
      </rPr>
      <t>组、巨村</t>
    </r>
    <r>
      <rPr>
        <sz val="14"/>
        <rFont val="Times New Roman"/>
        <charset val="134"/>
      </rPr>
      <t>5</t>
    </r>
    <r>
      <rPr>
        <sz val="14"/>
        <rFont val="仿宋"/>
        <charset val="134"/>
      </rPr>
      <t>组、</t>
    </r>
    <r>
      <rPr>
        <sz val="14"/>
        <rFont val="Times New Roman"/>
        <charset val="134"/>
      </rPr>
      <t>14</t>
    </r>
    <r>
      <rPr>
        <sz val="14"/>
        <rFont val="仿宋"/>
        <charset val="134"/>
      </rPr>
      <t>组、</t>
    </r>
    <r>
      <rPr>
        <sz val="14"/>
        <rFont val="Times New Roman"/>
        <charset val="134"/>
      </rPr>
      <t>25</t>
    </r>
    <r>
      <rPr>
        <sz val="14"/>
        <rFont val="仿宋"/>
        <charset val="134"/>
      </rPr>
      <t>组</t>
    </r>
  </si>
  <si>
    <r>
      <rPr>
        <sz val="14"/>
        <rFont val="仿宋"/>
        <charset val="134"/>
      </rPr>
      <t>巨村</t>
    </r>
    <r>
      <rPr>
        <sz val="14"/>
        <rFont val="Times New Roman"/>
        <charset val="134"/>
      </rPr>
      <t>11</t>
    </r>
    <r>
      <rPr>
        <sz val="14"/>
        <rFont val="仿宋"/>
        <charset val="134"/>
      </rPr>
      <t>组、</t>
    </r>
    <r>
      <rPr>
        <sz val="14"/>
        <rFont val="Times New Roman"/>
        <charset val="134"/>
      </rPr>
      <t>12</t>
    </r>
    <r>
      <rPr>
        <sz val="14"/>
        <rFont val="仿宋"/>
        <charset val="134"/>
      </rPr>
      <t>组、</t>
    </r>
    <r>
      <rPr>
        <sz val="14"/>
        <rFont val="Times New Roman"/>
        <charset val="134"/>
      </rPr>
      <t>15</t>
    </r>
    <r>
      <rPr>
        <sz val="14"/>
        <rFont val="仿宋"/>
        <charset val="134"/>
      </rPr>
      <t>组</t>
    </r>
  </si>
  <si>
    <r>
      <rPr>
        <sz val="14"/>
        <rFont val="仿宋"/>
        <charset val="134"/>
      </rPr>
      <t>苏秀冬</t>
    </r>
  </si>
  <si>
    <r>
      <rPr>
        <sz val="14"/>
        <rFont val="仿宋"/>
        <charset val="134"/>
      </rPr>
      <t>巨村</t>
    </r>
    <r>
      <rPr>
        <sz val="14"/>
        <rFont val="Times New Roman"/>
        <charset val="134"/>
      </rPr>
      <t>10</t>
    </r>
    <r>
      <rPr>
        <sz val="14"/>
        <rFont val="仿宋"/>
        <charset val="134"/>
      </rPr>
      <t>组、</t>
    </r>
    <r>
      <rPr>
        <sz val="14"/>
        <rFont val="Times New Roman"/>
        <charset val="134"/>
      </rPr>
      <t>12</t>
    </r>
    <r>
      <rPr>
        <sz val="14"/>
        <rFont val="仿宋"/>
        <charset val="134"/>
      </rPr>
      <t>组</t>
    </r>
  </si>
  <si>
    <r>
      <rPr>
        <sz val="14"/>
        <rFont val="仿宋"/>
        <charset val="134"/>
      </rPr>
      <t>周六根</t>
    </r>
  </si>
  <si>
    <r>
      <rPr>
        <sz val="14"/>
        <rFont val="仿宋"/>
        <charset val="134"/>
      </rPr>
      <t>巨村</t>
    </r>
    <r>
      <rPr>
        <sz val="14"/>
        <rFont val="Times New Roman"/>
        <charset val="134"/>
      </rPr>
      <t>2</t>
    </r>
    <r>
      <rPr>
        <sz val="14"/>
        <rFont val="仿宋"/>
        <charset val="134"/>
      </rPr>
      <t>组、</t>
    </r>
    <r>
      <rPr>
        <sz val="14"/>
        <rFont val="Times New Roman"/>
        <charset val="134"/>
      </rPr>
      <t>18</t>
    </r>
    <r>
      <rPr>
        <sz val="14"/>
        <rFont val="仿宋"/>
        <charset val="134"/>
      </rPr>
      <t>组</t>
    </r>
  </si>
  <si>
    <r>
      <rPr>
        <sz val="14"/>
        <rFont val="仿宋"/>
        <charset val="134"/>
      </rPr>
      <t>芮正华</t>
    </r>
  </si>
  <si>
    <r>
      <rPr>
        <sz val="14"/>
        <rFont val="仿宋"/>
        <charset val="134"/>
      </rPr>
      <t>紫阳</t>
    </r>
    <r>
      <rPr>
        <sz val="14"/>
        <rFont val="Times New Roman"/>
        <charset val="134"/>
      </rPr>
      <t>6</t>
    </r>
    <r>
      <rPr>
        <sz val="14"/>
        <rFont val="仿宋"/>
        <charset val="134"/>
      </rPr>
      <t>组</t>
    </r>
  </si>
  <si>
    <r>
      <rPr>
        <sz val="14"/>
        <rFont val="仿宋"/>
        <charset val="134"/>
      </rPr>
      <t>朱和青</t>
    </r>
  </si>
  <si>
    <r>
      <rPr>
        <sz val="14"/>
        <rFont val="仿宋"/>
        <charset val="134"/>
      </rPr>
      <t>巨村</t>
    </r>
    <r>
      <rPr>
        <sz val="14"/>
        <rFont val="Times New Roman"/>
        <charset val="134"/>
      </rPr>
      <t>7</t>
    </r>
    <r>
      <rPr>
        <sz val="14"/>
        <rFont val="仿宋"/>
        <charset val="134"/>
      </rPr>
      <t>组、</t>
    </r>
    <r>
      <rPr>
        <sz val="14"/>
        <rFont val="Times New Roman"/>
        <charset val="134"/>
      </rPr>
      <t>8</t>
    </r>
    <r>
      <rPr>
        <sz val="14"/>
        <rFont val="仿宋"/>
        <charset val="134"/>
      </rPr>
      <t>组、</t>
    </r>
    <r>
      <rPr>
        <sz val="14"/>
        <rFont val="Times New Roman"/>
        <charset val="134"/>
      </rPr>
      <t>10</t>
    </r>
    <r>
      <rPr>
        <sz val="14"/>
        <rFont val="仿宋"/>
        <charset val="134"/>
      </rPr>
      <t>组、</t>
    </r>
    <r>
      <rPr>
        <sz val="14"/>
        <rFont val="Times New Roman"/>
        <charset val="134"/>
      </rPr>
      <t>15</t>
    </r>
    <r>
      <rPr>
        <sz val="14"/>
        <rFont val="仿宋"/>
        <charset val="134"/>
      </rPr>
      <t>组、</t>
    </r>
    <r>
      <rPr>
        <sz val="14"/>
        <rFont val="Times New Roman"/>
        <charset val="134"/>
      </rPr>
      <t>17</t>
    </r>
    <r>
      <rPr>
        <sz val="14"/>
        <rFont val="仿宋"/>
        <charset val="134"/>
      </rPr>
      <t>组</t>
    </r>
  </si>
  <si>
    <r>
      <rPr>
        <sz val="14"/>
        <rFont val="仿宋"/>
        <charset val="134"/>
      </rPr>
      <t>郦志生</t>
    </r>
  </si>
  <si>
    <r>
      <rPr>
        <sz val="14"/>
        <rFont val="仿宋"/>
        <charset val="134"/>
      </rPr>
      <t>沈照华</t>
    </r>
  </si>
  <si>
    <r>
      <rPr>
        <sz val="14"/>
        <rFont val="仿宋"/>
        <charset val="134"/>
      </rPr>
      <t>巨村</t>
    </r>
    <r>
      <rPr>
        <sz val="14"/>
        <rFont val="Times New Roman"/>
        <charset val="134"/>
      </rPr>
      <t>20</t>
    </r>
    <r>
      <rPr>
        <sz val="14"/>
        <rFont val="仿宋"/>
        <charset val="134"/>
      </rPr>
      <t>组、</t>
    </r>
    <r>
      <rPr>
        <sz val="14"/>
        <rFont val="Times New Roman"/>
        <charset val="134"/>
      </rPr>
      <t>5</t>
    </r>
    <r>
      <rPr>
        <sz val="14"/>
        <rFont val="仿宋"/>
        <charset val="134"/>
      </rPr>
      <t>组</t>
    </r>
  </si>
  <si>
    <r>
      <rPr>
        <sz val="14"/>
        <rFont val="仿宋"/>
        <charset val="134"/>
      </rPr>
      <t>彭留芳</t>
    </r>
  </si>
  <si>
    <r>
      <rPr>
        <sz val="14"/>
        <rFont val="仿宋"/>
        <charset val="134"/>
      </rPr>
      <t>巨村</t>
    </r>
    <r>
      <rPr>
        <sz val="14"/>
        <rFont val="Times New Roman"/>
        <charset val="134"/>
      </rPr>
      <t>14</t>
    </r>
    <r>
      <rPr>
        <sz val="14"/>
        <rFont val="仿宋"/>
        <charset val="134"/>
      </rPr>
      <t>组</t>
    </r>
  </si>
  <si>
    <r>
      <rPr>
        <sz val="14"/>
        <rFont val="仿宋"/>
        <charset val="134"/>
      </rPr>
      <t>夏元贵</t>
    </r>
  </si>
  <si>
    <r>
      <rPr>
        <sz val="14"/>
        <rFont val="仿宋"/>
        <charset val="134"/>
      </rPr>
      <t>巨村</t>
    </r>
    <r>
      <rPr>
        <sz val="14"/>
        <rFont val="Times New Roman"/>
        <charset val="134"/>
      </rPr>
      <t>14</t>
    </r>
    <r>
      <rPr>
        <sz val="14"/>
        <rFont val="仿宋"/>
        <charset val="134"/>
      </rPr>
      <t>组、</t>
    </r>
    <r>
      <rPr>
        <sz val="14"/>
        <rFont val="Times New Roman"/>
        <charset val="134"/>
      </rPr>
      <t>24</t>
    </r>
    <r>
      <rPr>
        <sz val="14"/>
        <rFont val="仿宋"/>
        <charset val="134"/>
      </rPr>
      <t>组</t>
    </r>
  </si>
  <si>
    <r>
      <rPr>
        <sz val="14"/>
        <rFont val="仿宋"/>
        <charset val="134"/>
      </rPr>
      <t>邓建辉</t>
    </r>
  </si>
  <si>
    <r>
      <rPr>
        <sz val="14"/>
        <rFont val="仿宋"/>
        <charset val="134"/>
      </rPr>
      <t>巨村</t>
    </r>
    <r>
      <rPr>
        <sz val="14"/>
        <rFont val="Times New Roman"/>
        <charset val="134"/>
      </rPr>
      <t>22</t>
    </r>
    <r>
      <rPr>
        <sz val="14"/>
        <rFont val="仿宋"/>
        <charset val="134"/>
      </rPr>
      <t>组</t>
    </r>
  </si>
  <si>
    <r>
      <rPr>
        <sz val="14"/>
        <rFont val="仿宋"/>
        <charset val="134"/>
      </rPr>
      <t>吴庆云</t>
    </r>
  </si>
  <si>
    <r>
      <rPr>
        <sz val="14"/>
        <rFont val="仿宋"/>
        <charset val="134"/>
      </rPr>
      <t>巨村</t>
    </r>
    <r>
      <rPr>
        <sz val="14"/>
        <rFont val="Times New Roman"/>
        <charset val="134"/>
      </rPr>
      <t>9</t>
    </r>
    <r>
      <rPr>
        <sz val="14"/>
        <rFont val="仿宋"/>
        <charset val="134"/>
      </rPr>
      <t>组</t>
    </r>
  </si>
  <si>
    <r>
      <rPr>
        <sz val="14"/>
        <rFont val="仿宋"/>
        <charset val="134"/>
      </rPr>
      <t>吴永忠</t>
    </r>
  </si>
  <si>
    <r>
      <rPr>
        <sz val="14"/>
        <rFont val="仿宋"/>
        <charset val="134"/>
      </rPr>
      <t>吴小锁</t>
    </r>
  </si>
  <si>
    <r>
      <rPr>
        <sz val="14"/>
        <rFont val="仿宋"/>
        <charset val="134"/>
      </rPr>
      <t>巨村</t>
    </r>
    <r>
      <rPr>
        <sz val="14"/>
        <rFont val="Times New Roman"/>
        <charset val="134"/>
      </rPr>
      <t>16</t>
    </r>
    <r>
      <rPr>
        <sz val="14"/>
        <rFont val="仿宋"/>
        <charset val="134"/>
      </rPr>
      <t>组</t>
    </r>
  </si>
  <si>
    <r>
      <rPr>
        <sz val="14"/>
        <rFont val="仿宋"/>
        <charset val="134"/>
      </rPr>
      <t>夏秀忠</t>
    </r>
  </si>
  <si>
    <r>
      <rPr>
        <sz val="14"/>
        <rFont val="仿宋"/>
        <charset val="134"/>
      </rPr>
      <t>吴金松</t>
    </r>
  </si>
  <si>
    <r>
      <rPr>
        <sz val="14"/>
        <rFont val="仿宋"/>
        <charset val="134"/>
      </rPr>
      <t>陈夕主</t>
    </r>
  </si>
  <si>
    <r>
      <rPr>
        <sz val="14"/>
        <rFont val="仿宋"/>
        <charset val="134"/>
      </rPr>
      <t>陈四二</t>
    </r>
  </si>
  <si>
    <r>
      <rPr>
        <sz val="14"/>
        <rFont val="仿宋"/>
        <charset val="134"/>
      </rPr>
      <t>王金海</t>
    </r>
  </si>
  <si>
    <r>
      <rPr>
        <sz val="14"/>
        <rFont val="仿宋"/>
        <charset val="134"/>
      </rPr>
      <t>王秋生</t>
    </r>
  </si>
  <si>
    <r>
      <rPr>
        <sz val="14"/>
        <rFont val="仿宋"/>
        <charset val="134"/>
      </rPr>
      <t>陈志二</t>
    </r>
  </si>
  <si>
    <r>
      <rPr>
        <sz val="14"/>
        <rFont val="仿宋"/>
        <charset val="134"/>
      </rPr>
      <t>王洪方</t>
    </r>
  </si>
  <si>
    <r>
      <rPr>
        <sz val="14"/>
        <rFont val="仿宋"/>
        <charset val="134"/>
      </rPr>
      <t>王锁川</t>
    </r>
  </si>
  <si>
    <r>
      <rPr>
        <sz val="14"/>
        <rFont val="仿宋"/>
        <charset val="134"/>
      </rPr>
      <t>曹新华</t>
    </r>
  </si>
  <si>
    <r>
      <rPr>
        <sz val="14"/>
        <rFont val="仿宋"/>
        <charset val="134"/>
      </rPr>
      <t>曹四二</t>
    </r>
  </si>
  <si>
    <r>
      <rPr>
        <sz val="14"/>
        <rFont val="仿宋"/>
        <charset val="134"/>
      </rPr>
      <t>朱红宝</t>
    </r>
  </si>
  <si>
    <r>
      <rPr>
        <sz val="14"/>
        <rFont val="仿宋"/>
        <charset val="134"/>
      </rPr>
      <t>欧阳须洪</t>
    </r>
  </si>
  <si>
    <r>
      <rPr>
        <sz val="14"/>
        <rFont val="仿宋"/>
        <charset val="134"/>
      </rPr>
      <t>沈月平</t>
    </r>
  </si>
  <si>
    <r>
      <rPr>
        <sz val="14"/>
        <rFont val="仿宋"/>
        <charset val="134"/>
      </rPr>
      <t>沈百春</t>
    </r>
  </si>
  <si>
    <r>
      <rPr>
        <sz val="14"/>
        <rFont val="仿宋"/>
        <charset val="134"/>
      </rPr>
      <t>万洪生</t>
    </r>
  </si>
  <si>
    <r>
      <rPr>
        <sz val="14"/>
        <rFont val="仿宋"/>
        <charset val="134"/>
      </rPr>
      <t>万国方</t>
    </r>
  </si>
  <si>
    <r>
      <rPr>
        <sz val="14"/>
        <rFont val="仿宋"/>
        <charset val="134"/>
      </rPr>
      <t>万建平</t>
    </r>
  </si>
  <si>
    <r>
      <rPr>
        <sz val="14"/>
        <rFont val="仿宋"/>
        <charset val="134"/>
      </rPr>
      <t>万洪夫</t>
    </r>
  </si>
  <si>
    <r>
      <rPr>
        <sz val="14"/>
        <rFont val="仿宋"/>
        <charset val="134"/>
      </rPr>
      <t>彭留照</t>
    </r>
  </si>
  <si>
    <r>
      <rPr>
        <sz val="14"/>
        <rFont val="仿宋"/>
        <charset val="134"/>
      </rPr>
      <t>朱六梅</t>
    </r>
  </si>
  <si>
    <r>
      <rPr>
        <sz val="14"/>
        <rFont val="仿宋"/>
        <charset val="134"/>
      </rPr>
      <t>张泉泉</t>
    </r>
  </si>
  <si>
    <r>
      <rPr>
        <sz val="14"/>
        <rFont val="仿宋"/>
        <charset val="134"/>
      </rPr>
      <t>吴永太</t>
    </r>
  </si>
  <si>
    <r>
      <rPr>
        <sz val="14"/>
        <rFont val="仿宋"/>
        <charset val="134"/>
      </rPr>
      <t>沈春法</t>
    </r>
  </si>
  <si>
    <r>
      <rPr>
        <sz val="14"/>
        <rFont val="仿宋"/>
        <charset val="134"/>
      </rPr>
      <t>吴南山</t>
    </r>
  </si>
  <si>
    <r>
      <rPr>
        <sz val="14"/>
        <rFont val="仿宋"/>
        <charset val="134"/>
      </rPr>
      <t>吴银普</t>
    </r>
  </si>
  <si>
    <r>
      <rPr>
        <sz val="14"/>
        <rFont val="仿宋"/>
        <charset val="134"/>
      </rPr>
      <t>高留扣</t>
    </r>
  </si>
  <si>
    <r>
      <rPr>
        <sz val="14"/>
        <rFont val="仿宋"/>
        <charset val="134"/>
      </rPr>
      <t>沈根林</t>
    </r>
  </si>
  <si>
    <r>
      <rPr>
        <sz val="14"/>
        <rFont val="仿宋"/>
        <charset val="134"/>
      </rPr>
      <t>王生平</t>
    </r>
  </si>
  <si>
    <r>
      <rPr>
        <sz val="14"/>
        <rFont val="仿宋"/>
        <charset val="134"/>
      </rPr>
      <t>谭益生</t>
    </r>
  </si>
  <si>
    <r>
      <rPr>
        <sz val="14"/>
        <rFont val="仿宋"/>
        <charset val="134"/>
      </rPr>
      <t>紫阳</t>
    </r>
    <r>
      <rPr>
        <sz val="14"/>
        <rFont val="Times New Roman"/>
        <charset val="134"/>
      </rPr>
      <t>8</t>
    </r>
    <r>
      <rPr>
        <sz val="14"/>
        <rFont val="仿宋"/>
        <charset val="134"/>
      </rPr>
      <t>组</t>
    </r>
  </si>
  <si>
    <r>
      <rPr>
        <sz val="14"/>
        <rFont val="仿宋"/>
        <charset val="134"/>
      </rPr>
      <t>穆正庚</t>
    </r>
  </si>
  <si>
    <r>
      <rPr>
        <sz val="14"/>
        <rFont val="仿宋"/>
        <charset val="134"/>
      </rPr>
      <t>王锁夫</t>
    </r>
  </si>
  <si>
    <r>
      <rPr>
        <sz val="14"/>
        <rFont val="仿宋"/>
        <charset val="134"/>
      </rPr>
      <t>紫阳</t>
    </r>
    <r>
      <rPr>
        <sz val="14"/>
        <rFont val="Times New Roman"/>
        <charset val="134"/>
      </rPr>
      <t>4</t>
    </r>
    <r>
      <rPr>
        <sz val="14"/>
        <rFont val="仿宋"/>
        <charset val="134"/>
      </rPr>
      <t>组</t>
    </r>
  </si>
  <si>
    <r>
      <rPr>
        <sz val="14"/>
        <rFont val="仿宋"/>
        <charset val="134"/>
      </rPr>
      <t>王友金</t>
    </r>
  </si>
  <si>
    <r>
      <rPr>
        <sz val="14"/>
        <rFont val="仿宋"/>
        <charset val="134"/>
      </rPr>
      <t>芮川林</t>
    </r>
  </si>
  <si>
    <r>
      <rPr>
        <sz val="14"/>
        <rFont val="仿宋"/>
        <charset val="134"/>
      </rPr>
      <t>王双川</t>
    </r>
  </si>
  <si>
    <r>
      <rPr>
        <sz val="14"/>
        <rFont val="仿宋"/>
        <charset val="134"/>
      </rPr>
      <t>紫阳</t>
    </r>
    <r>
      <rPr>
        <sz val="14"/>
        <rFont val="Times New Roman"/>
        <charset val="134"/>
      </rPr>
      <t>11</t>
    </r>
    <r>
      <rPr>
        <sz val="14"/>
        <rFont val="仿宋"/>
        <charset val="134"/>
      </rPr>
      <t>组</t>
    </r>
  </si>
  <si>
    <r>
      <rPr>
        <sz val="14"/>
        <rFont val="仿宋"/>
        <charset val="134"/>
      </rPr>
      <t>王松平</t>
    </r>
  </si>
  <si>
    <r>
      <rPr>
        <sz val="14"/>
        <rFont val="仿宋"/>
        <charset val="134"/>
      </rPr>
      <t>芮锁明</t>
    </r>
  </si>
  <si>
    <r>
      <rPr>
        <sz val="14"/>
        <rFont val="仿宋"/>
        <charset val="134"/>
      </rPr>
      <t>巨村紫阳</t>
    </r>
    <r>
      <rPr>
        <sz val="14"/>
        <rFont val="Times New Roman"/>
        <charset val="134"/>
      </rPr>
      <t>11</t>
    </r>
    <r>
      <rPr>
        <sz val="14"/>
        <rFont val="仿宋"/>
        <charset val="134"/>
      </rPr>
      <t>组</t>
    </r>
  </si>
  <si>
    <r>
      <rPr>
        <sz val="14"/>
        <rFont val="仿宋"/>
        <charset val="134"/>
      </rPr>
      <t>虞国民</t>
    </r>
  </si>
  <si>
    <r>
      <rPr>
        <sz val="14"/>
        <rFont val="仿宋"/>
        <charset val="134"/>
      </rPr>
      <t>天湖村</t>
    </r>
    <r>
      <rPr>
        <sz val="14"/>
        <rFont val="Times New Roman"/>
        <charset val="134"/>
      </rPr>
      <t>1</t>
    </r>
    <r>
      <rPr>
        <sz val="14"/>
        <rFont val="仿宋"/>
        <charset val="134"/>
      </rPr>
      <t>组</t>
    </r>
  </si>
  <si>
    <r>
      <rPr>
        <sz val="14"/>
        <rFont val="仿宋"/>
        <charset val="134"/>
      </rPr>
      <t>徐金玉</t>
    </r>
  </si>
  <si>
    <r>
      <rPr>
        <sz val="14"/>
        <rFont val="仿宋"/>
        <charset val="134"/>
      </rPr>
      <t>虞锁成</t>
    </r>
  </si>
  <si>
    <r>
      <rPr>
        <sz val="14"/>
        <rFont val="仿宋"/>
        <charset val="134"/>
      </rPr>
      <t>徐伟福</t>
    </r>
  </si>
  <si>
    <r>
      <rPr>
        <sz val="14"/>
        <rFont val="仿宋"/>
        <charset val="134"/>
      </rPr>
      <t>汤林生</t>
    </r>
  </si>
  <si>
    <r>
      <rPr>
        <sz val="14"/>
        <rFont val="仿宋"/>
        <charset val="134"/>
      </rPr>
      <t>虞锁庭</t>
    </r>
  </si>
  <si>
    <r>
      <rPr>
        <sz val="14"/>
        <rFont val="仿宋"/>
        <charset val="134"/>
      </rPr>
      <t>郭国庆</t>
    </r>
  </si>
  <si>
    <r>
      <rPr>
        <sz val="14"/>
        <rFont val="仿宋"/>
        <charset val="134"/>
      </rPr>
      <t>天湖村</t>
    </r>
    <r>
      <rPr>
        <sz val="14"/>
        <rFont val="Times New Roman"/>
        <charset val="134"/>
      </rPr>
      <t>2</t>
    </r>
    <r>
      <rPr>
        <sz val="14"/>
        <rFont val="仿宋"/>
        <charset val="134"/>
      </rPr>
      <t>组</t>
    </r>
  </si>
  <si>
    <r>
      <rPr>
        <sz val="14"/>
        <rFont val="仿宋"/>
        <charset val="134"/>
      </rPr>
      <t>莫留仁</t>
    </r>
  </si>
  <si>
    <r>
      <rPr>
        <sz val="14"/>
        <rFont val="仿宋"/>
        <charset val="134"/>
      </rPr>
      <t>卜七保</t>
    </r>
  </si>
  <si>
    <r>
      <rPr>
        <sz val="14"/>
        <rFont val="仿宋"/>
        <charset val="134"/>
      </rPr>
      <t>天湖村</t>
    </r>
    <r>
      <rPr>
        <sz val="14"/>
        <rFont val="Times New Roman"/>
        <charset val="134"/>
      </rPr>
      <t>3</t>
    </r>
    <r>
      <rPr>
        <sz val="14"/>
        <rFont val="仿宋"/>
        <charset val="134"/>
      </rPr>
      <t>组</t>
    </r>
  </si>
  <si>
    <r>
      <rPr>
        <sz val="14"/>
        <rFont val="仿宋"/>
        <charset val="134"/>
      </rPr>
      <t>赵兔小</t>
    </r>
  </si>
  <si>
    <r>
      <rPr>
        <sz val="14"/>
        <rFont val="仿宋"/>
        <charset val="134"/>
      </rPr>
      <t>陈和生</t>
    </r>
  </si>
  <si>
    <r>
      <rPr>
        <sz val="14"/>
        <rFont val="仿宋"/>
        <charset val="134"/>
      </rPr>
      <t>莫甫留</t>
    </r>
  </si>
  <si>
    <r>
      <rPr>
        <sz val="14"/>
        <rFont val="仿宋"/>
        <charset val="134"/>
      </rPr>
      <t>王留庆</t>
    </r>
  </si>
  <si>
    <r>
      <rPr>
        <sz val="14"/>
        <rFont val="仿宋"/>
        <charset val="134"/>
      </rPr>
      <t>王连生</t>
    </r>
  </si>
  <si>
    <r>
      <rPr>
        <sz val="14"/>
        <rFont val="仿宋"/>
        <charset val="134"/>
      </rPr>
      <t>陈和君</t>
    </r>
  </si>
  <si>
    <r>
      <rPr>
        <sz val="14"/>
        <rFont val="仿宋"/>
        <charset val="134"/>
      </rPr>
      <t>莫小平</t>
    </r>
  </si>
  <si>
    <r>
      <rPr>
        <sz val="14"/>
        <rFont val="仿宋"/>
        <charset val="134"/>
      </rPr>
      <t>谢卫生</t>
    </r>
  </si>
  <si>
    <r>
      <rPr>
        <sz val="14"/>
        <rFont val="仿宋"/>
        <charset val="134"/>
      </rPr>
      <t>徐洪庚</t>
    </r>
  </si>
  <si>
    <r>
      <rPr>
        <sz val="14"/>
        <rFont val="仿宋"/>
        <charset val="134"/>
      </rPr>
      <t>徐洪庆</t>
    </r>
  </si>
  <si>
    <r>
      <rPr>
        <sz val="14"/>
        <rFont val="仿宋"/>
        <charset val="134"/>
      </rPr>
      <t>卜建华</t>
    </r>
  </si>
  <si>
    <r>
      <rPr>
        <sz val="14"/>
        <rFont val="仿宋"/>
        <charset val="134"/>
      </rPr>
      <t>张生荣</t>
    </r>
  </si>
  <si>
    <r>
      <rPr>
        <sz val="14"/>
        <rFont val="仿宋"/>
        <charset val="134"/>
      </rPr>
      <t>天湖村</t>
    </r>
    <r>
      <rPr>
        <sz val="14"/>
        <rFont val="Times New Roman"/>
        <charset val="134"/>
      </rPr>
      <t>4</t>
    </r>
    <r>
      <rPr>
        <sz val="14"/>
        <rFont val="仿宋"/>
        <charset val="134"/>
      </rPr>
      <t>组</t>
    </r>
  </si>
  <si>
    <r>
      <rPr>
        <sz val="14"/>
        <rFont val="仿宋"/>
        <charset val="134"/>
      </rPr>
      <t>张三小</t>
    </r>
  </si>
  <si>
    <r>
      <rPr>
        <sz val="14"/>
        <rFont val="仿宋"/>
        <charset val="134"/>
      </rPr>
      <t>张春海</t>
    </r>
  </si>
  <si>
    <r>
      <rPr>
        <sz val="14"/>
        <rFont val="仿宋"/>
        <charset val="134"/>
      </rPr>
      <t>张炳成</t>
    </r>
  </si>
  <si>
    <r>
      <rPr>
        <sz val="14"/>
        <rFont val="仿宋"/>
        <charset val="134"/>
      </rPr>
      <t>袁留保</t>
    </r>
  </si>
  <si>
    <r>
      <rPr>
        <sz val="14"/>
        <rFont val="仿宋"/>
        <charset val="134"/>
      </rPr>
      <t>袁国洪</t>
    </r>
  </si>
  <si>
    <r>
      <rPr>
        <sz val="14"/>
        <rFont val="仿宋"/>
        <charset val="134"/>
      </rPr>
      <t>袁国平</t>
    </r>
  </si>
  <si>
    <r>
      <rPr>
        <sz val="14"/>
        <rFont val="仿宋"/>
        <charset val="134"/>
      </rPr>
      <t>袁宗和</t>
    </r>
  </si>
  <si>
    <r>
      <rPr>
        <sz val="14"/>
        <rFont val="仿宋"/>
        <charset val="134"/>
      </rPr>
      <t>施小南</t>
    </r>
  </si>
  <si>
    <r>
      <rPr>
        <sz val="14"/>
        <rFont val="仿宋"/>
        <charset val="134"/>
      </rPr>
      <t>袁珍英</t>
    </r>
  </si>
  <si>
    <r>
      <rPr>
        <sz val="14"/>
        <rFont val="仿宋"/>
        <charset val="134"/>
      </rPr>
      <t>张春青</t>
    </r>
  </si>
  <si>
    <r>
      <rPr>
        <sz val="14"/>
        <rFont val="仿宋"/>
        <charset val="134"/>
      </rPr>
      <t>天湖村</t>
    </r>
    <r>
      <rPr>
        <sz val="14"/>
        <rFont val="Times New Roman"/>
        <charset val="134"/>
      </rPr>
      <t>5</t>
    </r>
    <r>
      <rPr>
        <sz val="14"/>
        <rFont val="仿宋"/>
        <charset val="134"/>
      </rPr>
      <t>组</t>
    </r>
  </si>
  <si>
    <r>
      <rPr>
        <sz val="14"/>
        <rFont val="仿宋"/>
        <charset val="134"/>
      </rPr>
      <t>张梅忠</t>
    </r>
  </si>
  <si>
    <r>
      <rPr>
        <sz val="14"/>
        <rFont val="仿宋"/>
        <charset val="134"/>
      </rPr>
      <t>陈连庚</t>
    </r>
  </si>
  <si>
    <r>
      <rPr>
        <sz val="14"/>
        <rFont val="仿宋"/>
        <charset val="134"/>
      </rPr>
      <t>王小华</t>
    </r>
  </si>
  <si>
    <r>
      <rPr>
        <sz val="14"/>
        <rFont val="仿宋"/>
        <charset val="134"/>
      </rPr>
      <t>丁建洪</t>
    </r>
  </si>
  <si>
    <r>
      <rPr>
        <sz val="14"/>
        <rFont val="仿宋"/>
        <charset val="134"/>
      </rPr>
      <t>周锁福</t>
    </r>
  </si>
  <si>
    <r>
      <rPr>
        <sz val="14"/>
        <rFont val="仿宋"/>
        <charset val="134"/>
      </rPr>
      <t>王国军</t>
    </r>
  </si>
  <si>
    <r>
      <rPr>
        <sz val="14"/>
        <rFont val="仿宋"/>
        <charset val="134"/>
      </rPr>
      <t>韩品秀</t>
    </r>
  </si>
  <si>
    <r>
      <rPr>
        <sz val="14"/>
        <rFont val="仿宋"/>
        <charset val="134"/>
      </rPr>
      <t>肖和保</t>
    </r>
  </si>
  <si>
    <r>
      <rPr>
        <sz val="14"/>
        <rFont val="仿宋"/>
        <charset val="134"/>
      </rPr>
      <t>天湖村</t>
    </r>
    <r>
      <rPr>
        <sz val="14"/>
        <rFont val="Times New Roman"/>
        <charset val="134"/>
      </rPr>
      <t>6</t>
    </r>
    <r>
      <rPr>
        <sz val="14"/>
        <rFont val="仿宋"/>
        <charset val="134"/>
      </rPr>
      <t>组</t>
    </r>
  </si>
  <si>
    <r>
      <rPr>
        <sz val="14"/>
        <rFont val="仿宋"/>
        <charset val="134"/>
      </rPr>
      <t>沈国荣</t>
    </r>
  </si>
  <si>
    <r>
      <rPr>
        <sz val="14"/>
        <rFont val="仿宋"/>
        <charset val="134"/>
      </rPr>
      <t>吉咬生</t>
    </r>
  </si>
  <si>
    <r>
      <rPr>
        <sz val="14"/>
        <rFont val="仿宋"/>
        <charset val="134"/>
      </rPr>
      <t>肖三保</t>
    </r>
  </si>
  <si>
    <r>
      <rPr>
        <sz val="14"/>
        <rFont val="仿宋"/>
        <charset val="134"/>
      </rPr>
      <t>肖粉保</t>
    </r>
  </si>
  <si>
    <r>
      <rPr>
        <sz val="14"/>
        <rFont val="仿宋"/>
        <charset val="134"/>
      </rPr>
      <t>袁洪富</t>
    </r>
  </si>
  <si>
    <r>
      <rPr>
        <sz val="14"/>
        <rFont val="仿宋"/>
        <charset val="134"/>
      </rPr>
      <t>天湖村</t>
    </r>
    <r>
      <rPr>
        <sz val="14"/>
        <rFont val="Times New Roman"/>
        <charset val="134"/>
      </rPr>
      <t>8</t>
    </r>
    <r>
      <rPr>
        <sz val="14"/>
        <rFont val="仿宋"/>
        <charset val="134"/>
      </rPr>
      <t>组</t>
    </r>
  </si>
  <si>
    <r>
      <rPr>
        <sz val="14"/>
        <rFont val="仿宋"/>
        <charset val="134"/>
      </rPr>
      <t>袁超生</t>
    </r>
  </si>
  <si>
    <r>
      <rPr>
        <sz val="14"/>
        <rFont val="仿宋"/>
        <charset val="134"/>
      </rPr>
      <t>吴和生</t>
    </r>
  </si>
  <si>
    <r>
      <rPr>
        <sz val="14"/>
        <rFont val="仿宋"/>
        <charset val="134"/>
      </rPr>
      <t>张荣富</t>
    </r>
  </si>
  <si>
    <r>
      <rPr>
        <sz val="14"/>
        <rFont val="仿宋"/>
        <charset val="134"/>
      </rPr>
      <t>袁春生</t>
    </r>
  </si>
  <si>
    <r>
      <rPr>
        <sz val="14"/>
        <rFont val="仿宋"/>
        <charset val="134"/>
      </rPr>
      <t>袁锁庚</t>
    </r>
  </si>
  <si>
    <r>
      <rPr>
        <sz val="14"/>
        <rFont val="仿宋"/>
        <charset val="134"/>
      </rPr>
      <t>袁锁亭</t>
    </r>
  </si>
  <si>
    <r>
      <rPr>
        <sz val="14"/>
        <rFont val="仿宋"/>
        <charset val="134"/>
      </rPr>
      <t>袁祥生</t>
    </r>
  </si>
  <si>
    <r>
      <rPr>
        <sz val="14"/>
        <rFont val="仿宋"/>
        <charset val="134"/>
      </rPr>
      <t>袁兰生</t>
    </r>
  </si>
  <si>
    <r>
      <rPr>
        <sz val="14"/>
        <rFont val="仿宋"/>
        <charset val="134"/>
      </rPr>
      <t>袁洪树</t>
    </r>
  </si>
  <si>
    <r>
      <rPr>
        <sz val="14"/>
        <rFont val="仿宋"/>
        <charset val="134"/>
      </rPr>
      <t>袁云文</t>
    </r>
  </si>
  <si>
    <r>
      <rPr>
        <sz val="14"/>
        <rFont val="仿宋"/>
        <charset val="134"/>
      </rPr>
      <t>袁鲁平</t>
    </r>
  </si>
  <si>
    <r>
      <rPr>
        <sz val="14"/>
        <rFont val="仿宋"/>
        <charset val="134"/>
      </rPr>
      <t>王小兰</t>
    </r>
  </si>
  <si>
    <r>
      <rPr>
        <sz val="14"/>
        <rFont val="仿宋"/>
        <charset val="134"/>
      </rPr>
      <t>黄庆庚</t>
    </r>
  </si>
  <si>
    <r>
      <rPr>
        <sz val="14"/>
        <rFont val="仿宋"/>
        <charset val="134"/>
      </rPr>
      <t>天湖村</t>
    </r>
    <r>
      <rPr>
        <sz val="14"/>
        <rFont val="Times New Roman"/>
        <charset val="134"/>
      </rPr>
      <t>10</t>
    </r>
    <r>
      <rPr>
        <sz val="14"/>
        <rFont val="仿宋"/>
        <charset val="134"/>
      </rPr>
      <t>组</t>
    </r>
  </si>
  <si>
    <r>
      <rPr>
        <sz val="14"/>
        <rFont val="仿宋"/>
        <charset val="134"/>
      </rPr>
      <t>陈琴</t>
    </r>
  </si>
  <si>
    <r>
      <rPr>
        <sz val="14"/>
        <rFont val="仿宋"/>
        <charset val="134"/>
      </rPr>
      <t>陈美凤</t>
    </r>
  </si>
  <si>
    <r>
      <rPr>
        <sz val="14"/>
        <rFont val="仿宋"/>
        <charset val="134"/>
      </rPr>
      <t>天湖村</t>
    </r>
    <r>
      <rPr>
        <sz val="14"/>
        <rFont val="Times New Roman"/>
        <charset val="134"/>
      </rPr>
      <t>11</t>
    </r>
    <r>
      <rPr>
        <sz val="14"/>
        <rFont val="仿宋"/>
        <charset val="134"/>
      </rPr>
      <t>组</t>
    </r>
  </si>
  <si>
    <r>
      <rPr>
        <sz val="14"/>
        <rFont val="仿宋"/>
        <charset val="134"/>
      </rPr>
      <t>周雨定</t>
    </r>
  </si>
  <si>
    <r>
      <rPr>
        <sz val="14"/>
        <rFont val="仿宋"/>
        <charset val="134"/>
      </rPr>
      <t>陆云虎</t>
    </r>
  </si>
  <si>
    <r>
      <rPr>
        <sz val="14"/>
        <rFont val="仿宋"/>
        <charset val="134"/>
      </rPr>
      <t>天湖村</t>
    </r>
    <r>
      <rPr>
        <sz val="14"/>
        <rFont val="Times New Roman"/>
        <charset val="134"/>
      </rPr>
      <t>12</t>
    </r>
    <r>
      <rPr>
        <sz val="14"/>
        <rFont val="仿宋"/>
        <charset val="134"/>
      </rPr>
      <t>组</t>
    </r>
  </si>
  <si>
    <r>
      <rPr>
        <sz val="14"/>
        <rFont val="仿宋"/>
        <charset val="134"/>
      </rPr>
      <t>袁锁龙</t>
    </r>
  </si>
  <si>
    <r>
      <rPr>
        <sz val="14"/>
        <rFont val="仿宋"/>
        <charset val="134"/>
      </rPr>
      <t>天湖村</t>
    </r>
    <r>
      <rPr>
        <sz val="14"/>
        <rFont val="Times New Roman"/>
        <charset val="134"/>
      </rPr>
      <t>13</t>
    </r>
    <r>
      <rPr>
        <sz val="14"/>
        <rFont val="仿宋"/>
        <charset val="134"/>
      </rPr>
      <t>组</t>
    </r>
  </si>
  <si>
    <r>
      <rPr>
        <sz val="14"/>
        <rFont val="仿宋"/>
        <charset val="134"/>
      </rPr>
      <t>袁炳生</t>
    </r>
  </si>
  <si>
    <r>
      <rPr>
        <sz val="14"/>
        <rFont val="仿宋"/>
        <charset val="134"/>
      </rPr>
      <t>袁玉申</t>
    </r>
  </si>
  <si>
    <r>
      <rPr>
        <sz val="14"/>
        <rFont val="仿宋"/>
        <charset val="134"/>
      </rPr>
      <t>袁留祥</t>
    </r>
  </si>
  <si>
    <r>
      <rPr>
        <sz val="14"/>
        <rFont val="仿宋"/>
        <charset val="134"/>
      </rPr>
      <t>冯留小</t>
    </r>
  </si>
  <si>
    <r>
      <rPr>
        <sz val="14"/>
        <rFont val="仿宋"/>
        <charset val="134"/>
      </rPr>
      <t>袁友生</t>
    </r>
  </si>
  <si>
    <r>
      <rPr>
        <sz val="14"/>
        <rFont val="仿宋"/>
        <charset val="134"/>
      </rPr>
      <t>袁建平</t>
    </r>
  </si>
  <si>
    <r>
      <rPr>
        <sz val="14"/>
        <rFont val="仿宋"/>
        <charset val="134"/>
      </rPr>
      <t>袁建中</t>
    </r>
  </si>
  <si>
    <r>
      <rPr>
        <sz val="14"/>
        <rFont val="仿宋"/>
        <charset val="134"/>
      </rPr>
      <t>袁留国</t>
    </r>
  </si>
  <si>
    <r>
      <rPr>
        <sz val="14"/>
        <rFont val="仿宋"/>
        <charset val="134"/>
      </rPr>
      <t>张锁林</t>
    </r>
  </si>
  <si>
    <r>
      <rPr>
        <sz val="14"/>
        <rFont val="仿宋"/>
        <charset val="134"/>
      </rPr>
      <t>张瑞明</t>
    </r>
  </si>
  <si>
    <r>
      <rPr>
        <sz val="14"/>
        <rFont val="仿宋"/>
        <charset val="134"/>
      </rPr>
      <t>张水庚</t>
    </r>
  </si>
  <si>
    <r>
      <rPr>
        <sz val="14"/>
        <rFont val="仿宋"/>
        <charset val="134"/>
      </rPr>
      <t>王永祥</t>
    </r>
  </si>
  <si>
    <r>
      <rPr>
        <sz val="14"/>
        <rFont val="仿宋"/>
        <charset val="134"/>
      </rPr>
      <t>袁留定</t>
    </r>
  </si>
  <si>
    <r>
      <rPr>
        <sz val="14"/>
        <rFont val="仿宋"/>
        <charset val="134"/>
      </rPr>
      <t>袁卫华</t>
    </r>
  </si>
  <si>
    <r>
      <rPr>
        <sz val="14"/>
        <rFont val="仿宋"/>
        <charset val="134"/>
      </rPr>
      <t>徐太德</t>
    </r>
  </si>
  <si>
    <r>
      <rPr>
        <sz val="14"/>
        <rFont val="仿宋"/>
        <charset val="134"/>
      </rPr>
      <t>耿金德</t>
    </r>
  </si>
  <si>
    <r>
      <rPr>
        <sz val="14"/>
        <rFont val="仿宋"/>
        <charset val="134"/>
      </rPr>
      <t>天湖村</t>
    </r>
    <r>
      <rPr>
        <sz val="14"/>
        <rFont val="Times New Roman"/>
        <charset val="134"/>
      </rPr>
      <t>14</t>
    </r>
    <r>
      <rPr>
        <sz val="14"/>
        <rFont val="仿宋"/>
        <charset val="134"/>
      </rPr>
      <t>组</t>
    </r>
  </si>
  <si>
    <r>
      <rPr>
        <sz val="14"/>
        <rFont val="仿宋"/>
        <charset val="134"/>
      </rPr>
      <t>袁灯忠</t>
    </r>
  </si>
  <si>
    <r>
      <rPr>
        <sz val="14"/>
        <rFont val="仿宋"/>
        <charset val="134"/>
      </rPr>
      <t>袁小龙</t>
    </r>
  </si>
  <si>
    <r>
      <rPr>
        <sz val="14"/>
        <rFont val="仿宋"/>
        <charset val="134"/>
      </rPr>
      <t>耿荣法</t>
    </r>
  </si>
  <si>
    <r>
      <rPr>
        <sz val="14"/>
        <rFont val="仿宋"/>
        <charset val="134"/>
      </rPr>
      <t>袁明生</t>
    </r>
  </si>
  <si>
    <r>
      <rPr>
        <sz val="14"/>
        <rFont val="仿宋"/>
        <charset val="134"/>
      </rPr>
      <t>司马平</t>
    </r>
  </si>
  <si>
    <r>
      <rPr>
        <sz val="14"/>
        <rFont val="仿宋"/>
        <charset val="134"/>
      </rPr>
      <t>袁留福</t>
    </r>
  </si>
  <si>
    <r>
      <rPr>
        <sz val="14"/>
        <rFont val="仿宋"/>
        <charset val="134"/>
      </rPr>
      <t>司马志英</t>
    </r>
  </si>
  <si>
    <r>
      <rPr>
        <sz val="14"/>
        <rFont val="仿宋"/>
        <charset val="134"/>
      </rPr>
      <t>司马金泉</t>
    </r>
  </si>
  <si>
    <r>
      <rPr>
        <sz val="14"/>
        <rFont val="仿宋"/>
        <charset val="134"/>
      </rPr>
      <t>袁金泉</t>
    </r>
  </si>
  <si>
    <r>
      <rPr>
        <sz val="14"/>
        <rFont val="仿宋"/>
        <charset val="134"/>
      </rPr>
      <t>耿明法</t>
    </r>
  </si>
  <si>
    <r>
      <rPr>
        <sz val="14"/>
        <rFont val="仿宋"/>
        <charset val="134"/>
      </rPr>
      <t>袁金如</t>
    </r>
  </si>
  <si>
    <r>
      <rPr>
        <sz val="14"/>
        <rFont val="仿宋"/>
        <charset val="134"/>
      </rPr>
      <t>朱格三</t>
    </r>
  </si>
  <si>
    <r>
      <rPr>
        <sz val="14"/>
        <rFont val="仿宋"/>
        <charset val="134"/>
      </rPr>
      <t>王荣福</t>
    </r>
  </si>
  <si>
    <r>
      <rPr>
        <sz val="14"/>
        <rFont val="仿宋"/>
        <charset val="134"/>
      </rPr>
      <t>天湖村</t>
    </r>
    <r>
      <rPr>
        <sz val="14"/>
        <rFont val="Times New Roman"/>
        <charset val="134"/>
      </rPr>
      <t>15</t>
    </r>
    <r>
      <rPr>
        <sz val="14"/>
        <rFont val="仿宋"/>
        <charset val="134"/>
      </rPr>
      <t>组</t>
    </r>
  </si>
  <si>
    <r>
      <rPr>
        <sz val="14"/>
        <rFont val="仿宋"/>
        <charset val="134"/>
      </rPr>
      <t>姬火孝</t>
    </r>
  </si>
  <si>
    <r>
      <rPr>
        <sz val="14"/>
        <rFont val="仿宋"/>
        <charset val="134"/>
      </rPr>
      <t>王冬生</t>
    </r>
  </si>
  <si>
    <r>
      <rPr>
        <sz val="14"/>
        <rFont val="仿宋"/>
        <charset val="134"/>
      </rPr>
      <t>史粉兰</t>
    </r>
  </si>
  <si>
    <r>
      <rPr>
        <sz val="14"/>
        <rFont val="仿宋"/>
        <charset val="134"/>
      </rPr>
      <t>王锁富</t>
    </r>
  </si>
  <si>
    <r>
      <rPr>
        <sz val="14"/>
        <rFont val="仿宋"/>
        <charset val="134"/>
      </rPr>
      <t>王锁炳</t>
    </r>
  </si>
  <si>
    <r>
      <rPr>
        <sz val="14"/>
        <rFont val="仿宋"/>
        <charset val="134"/>
      </rPr>
      <t>康荣照</t>
    </r>
  </si>
  <si>
    <r>
      <rPr>
        <sz val="14"/>
        <rFont val="仿宋"/>
        <charset val="134"/>
      </rPr>
      <t>张明生</t>
    </r>
  </si>
  <si>
    <r>
      <rPr>
        <sz val="14"/>
        <rFont val="仿宋"/>
        <charset val="134"/>
      </rPr>
      <t>王荣息</t>
    </r>
  </si>
  <si>
    <r>
      <rPr>
        <sz val="14"/>
        <rFont val="仿宋"/>
        <charset val="134"/>
      </rPr>
      <t>邓锁富</t>
    </r>
  </si>
  <si>
    <r>
      <rPr>
        <sz val="14"/>
        <rFont val="仿宋"/>
        <charset val="134"/>
      </rPr>
      <t>康息照</t>
    </r>
  </si>
  <si>
    <r>
      <rPr>
        <sz val="14"/>
        <rFont val="仿宋"/>
        <charset val="134"/>
      </rPr>
      <t>王炳国</t>
    </r>
  </si>
  <si>
    <r>
      <rPr>
        <sz val="14"/>
        <rFont val="仿宋"/>
        <charset val="134"/>
      </rPr>
      <t>王炳荣</t>
    </r>
  </si>
  <si>
    <r>
      <rPr>
        <sz val="14"/>
        <rFont val="仿宋"/>
        <charset val="134"/>
      </rPr>
      <t>王国荣</t>
    </r>
  </si>
  <si>
    <r>
      <rPr>
        <sz val="14"/>
        <rFont val="仿宋"/>
        <charset val="134"/>
      </rPr>
      <t>王小息</t>
    </r>
  </si>
  <si>
    <r>
      <rPr>
        <sz val="14"/>
        <rFont val="仿宋"/>
        <charset val="134"/>
      </rPr>
      <t>史祥中</t>
    </r>
  </si>
  <si>
    <r>
      <rPr>
        <sz val="14"/>
        <rFont val="仿宋"/>
        <charset val="134"/>
      </rPr>
      <t>孔龙娣</t>
    </r>
  </si>
  <si>
    <r>
      <rPr>
        <sz val="14"/>
        <rFont val="仿宋"/>
        <charset val="134"/>
      </rPr>
      <t>王锁清</t>
    </r>
  </si>
  <si>
    <r>
      <rPr>
        <sz val="14"/>
        <rFont val="仿宋"/>
        <charset val="134"/>
      </rPr>
      <t>吴连娣</t>
    </r>
  </si>
  <si>
    <r>
      <rPr>
        <sz val="14"/>
        <rFont val="仿宋"/>
        <charset val="134"/>
      </rPr>
      <t>张来庚</t>
    </r>
  </si>
  <si>
    <r>
      <rPr>
        <sz val="14"/>
        <rFont val="仿宋"/>
        <charset val="134"/>
      </rPr>
      <t>天湖村</t>
    </r>
    <r>
      <rPr>
        <sz val="14"/>
        <rFont val="Times New Roman"/>
        <charset val="134"/>
      </rPr>
      <t>16</t>
    </r>
    <r>
      <rPr>
        <sz val="14"/>
        <rFont val="仿宋"/>
        <charset val="134"/>
      </rPr>
      <t>组</t>
    </r>
  </si>
  <si>
    <r>
      <rPr>
        <sz val="14"/>
        <rFont val="仿宋"/>
        <charset val="134"/>
      </rPr>
      <t>冯水庚</t>
    </r>
  </si>
  <si>
    <r>
      <rPr>
        <sz val="14"/>
        <rFont val="仿宋"/>
        <charset val="134"/>
      </rPr>
      <t>缪小洪</t>
    </r>
  </si>
  <si>
    <r>
      <rPr>
        <sz val="14"/>
        <rFont val="仿宋"/>
        <charset val="134"/>
      </rPr>
      <t>顾留庚</t>
    </r>
  </si>
  <si>
    <r>
      <rPr>
        <sz val="14"/>
        <rFont val="仿宋"/>
        <charset val="134"/>
      </rPr>
      <t>胡井尚</t>
    </r>
  </si>
  <si>
    <r>
      <rPr>
        <sz val="14"/>
        <rFont val="仿宋"/>
        <charset val="134"/>
      </rPr>
      <t>章荣红</t>
    </r>
  </si>
  <si>
    <r>
      <rPr>
        <sz val="14"/>
        <rFont val="仿宋"/>
        <charset val="134"/>
      </rPr>
      <t>蒋家亮</t>
    </r>
  </si>
  <si>
    <r>
      <rPr>
        <sz val="14"/>
        <rFont val="仿宋"/>
        <charset val="134"/>
      </rPr>
      <t>张春华</t>
    </r>
  </si>
  <si>
    <r>
      <rPr>
        <sz val="14"/>
        <rFont val="仿宋"/>
        <charset val="134"/>
      </rPr>
      <t>天湖村</t>
    </r>
    <r>
      <rPr>
        <sz val="14"/>
        <rFont val="Times New Roman"/>
        <charset val="134"/>
      </rPr>
      <t>17</t>
    </r>
    <r>
      <rPr>
        <sz val="14"/>
        <rFont val="仿宋"/>
        <charset val="134"/>
      </rPr>
      <t>组</t>
    </r>
  </si>
  <si>
    <r>
      <rPr>
        <sz val="14"/>
        <rFont val="仿宋"/>
        <charset val="134"/>
      </rPr>
      <t>张春法</t>
    </r>
  </si>
  <si>
    <r>
      <rPr>
        <sz val="14"/>
        <rFont val="仿宋"/>
        <charset val="134"/>
      </rPr>
      <t>李留生</t>
    </r>
  </si>
  <si>
    <r>
      <rPr>
        <sz val="14"/>
        <rFont val="仿宋"/>
        <charset val="134"/>
      </rPr>
      <t>魏国中</t>
    </r>
  </si>
  <si>
    <r>
      <rPr>
        <sz val="14"/>
        <rFont val="仿宋"/>
        <charset val="134"/>
      </rPr>
      <t>魏锁荣</t>
    </r>
  </si>
  <si>
    <r>
      <rPr>
        <sz val="14"/>
        <rFont val="仿宋"/>
        <charset val="134"/>
      </rPr>
      <t>冯国平</t>
    </r>
  </si>
  <si>
    <r>
      <rPr>
        <sz val="14"/>
        <rFont val="仿宋"/>
        <charset val="134"/>
      </rPr>
      <t>张留俊</t>
    </r>
  </si>
  <si>
    <r>
      <rPr>
        <sz val="14"/>
        <rFont val="仿宋"/>
        <charset val="134"/>
      </rPr>
      <t>张荣俊</t>
    </r>
  </si>
  <si>
    <r>
      <rPr>
        <sz val="14"/>
        <rFont val="仿宋"/>
        <charset val="134"/>
      </rPr>
      <t>马国荣</t>
    </r>
  </si>
  <si>
    <r>
      <rPr>
        <sz val="14"/>
        <rFont val="仿宋"/>
        <charset val="134"/>
      </rPr>
      <t>冯小美</t>
    </r>
  </si>
  <si>
    <r>
      <rPr>
        <sz val="14"/>
        <rFont val="仿宋"/>
        <charset val="134"/>
      </rPr>
      <t>蔡中清</t>
    </r>
  </si>
  <si>
    <r>
      <rPr>
        <sz val="14"/>
        <rFont val="仿宋"/>
        <charset val="134"/>
      </rPr>
      <t>罗荣锁</t>
    </r>
  </si>
  <si>
    <r>
      <rPr>
        <sz val="14"/>
        <rFont val="仿宋"/>
        <charset val="134"/>
      </rPr>
      <t>天湖村</t>
    </r>
    <r>
      <rPr>
        <sz val="14"/>
        <rFont val="Times New Roman"/>
        <charset val="134"/>
      </rPr>
      <t>18</t>
    </r>
    <r>
      <rPr>
        <sz val="14"/>
        <rFont val="仿宋"/>
        <charset val="134"/>
      </rPr>
      <t>组</t>
    </r>
  </si>
  <si>
    <r>
      <rPr>
        <sz val="14"/>
        <rFont val="仿宋"/>
        <charset val="134"/>
      </rPr>
      <t>居冬庚</t>
    </r>
  </si>
  <si>
    <r>
      <rPr>
        <sz val="14"/>
        <rFont val="仿宋"/>
        <charset val="134"/>
      </rPr>
      <t>任洪生</t>
    </r>
  </si>
  <si>
    <r>
      <rPr>
        <sz val="14"/>
        <rFont val="仿宋"/>
        <charset val="134"/>
      </rPr>
      <t>居六小</t>
    </r>
  </si>
  <si>
    <r>
      <rPr>
        <sz val="14"/>
        <rFont val="仿宋"/>
        <charset val="134"/>
      </rPr>
      <t>史照全</t>
    </r>
  </si>
  <si>
    <r>
      <rPr>
        <sz val="14"/>
        <rFont val="仿宋"/>
        <charset val="134"/>
      </rPr>
      <t>魏海照</t>
    </r>
  </si>
  <si>
    <r>
      <rPr>
        <sz val="14"/>
        <rFont val="仿宋"/>
        <charset val="134"/>
      </rPr>
      <t>罗文荣</t>
    </r>
  </si>
  <si>
    <r>
      <rPr>
        <sz val="14"/>
        <rFont val="仿宋"/>
        <charset val="134"/>
      </rPr>
      <t>徐洪章</t>
    </r>
  </si>
  <si>
    <r>
      <rPr>
        <sz val="14"/>
        <rFont val="仿宋"/>
        <charset val="134"/>
      </rPr>
      <t>顾金强</t>
    </r>
  </si>
  <si>
    <r>
      <rPr>
        <sz val="14"/>
        <rFont val="仿宋"/>
        <charset val="134"/>
      </rPr>
      <t>任锁青</t>
    </r>
  </si>
  <si>
    <r>
      <rPr>
        <sz val="14"/>
        <rFont val="仿宋"/>
        <charset val="134"/>
      </rPr>
      <t>居夕坤</t>
    </r>
  </si>
  <si>
    <r>
      <rPr>
        <sz val="14"/>
        <rFont val="仿宋"/>
        <charset val="134"/>
      </rPr>
      <t>魏洪生</t>
    </r>
  </si>
  <si>
    <r>
      <rPr>
        <sz val="14"/>
        <rFont val="仿宋"/>
        <charset val="134"/>
      </rPr>
      <t>居国平</t>
    </r>
  </si>
  <si>
    <r>
      <rPr>
        <sz val="14"/>
        <rFont val="仿宋"/>
        <charset val="134"/>
      </rPr>
      <t>魏金华</t>
    </r>
  </si>
  <si>
    <r>
      <rPr>
        <sz val="14"/>
        <rFont val="仿宋"/>
        <charset val="134"/>
      </rPr>
      <t>居明小</t>
    </r>
  </si>
  <si>
    <r>
      <rPr>
        <sz val="14"/>
        <rFont val="仿宋"/>
        <charset val="134"/>
      </rPr>
      <t>魏朝云</t>
    </r>
  </si>
  <si>
    <r>
      <rPr>
        <sz val="14"/>
        <rFont val="仿宋"/>
        <charset val="134"/>
      </rPr>
      <t>任息清</t>
    </r>
  </si>
  <si>
    <r>
      <rPr>
        <sz val="14"/>
        <rFont val="仿宋"/>
        <charset val="134"/>
      </rPr>
      <t>黄国华</t>
    </r>
  </si>
  <si>
    <r>
      <rPr>
        <sz val="14"/>
        <rFont val="仿宋"/>
        <charset val="134"/>
      </rPr>
      <t>魏龙保</t>
    </r>
  </si>
  <si>
    <r>
      <rPr>
        <sz val="14"/>
        <rFont val="仿宋"/>
        <charset val="134"/>
      </rPr>
      <t>徐云华</t>
    </r>
  </si>
  <si>
    <r>
      <rPr>
        <sz val="14"/>
        <rFont val="仿宋"/>
        <charset val="134"/>
      </rPr>
      <t>吴天万</t>
    </r>
  </si>
  <si>
    <r>
      <rPr>
        <sz val="14"/>
        <rFont val="仿宋"/>
        <charset val="134"/>
      </rPr>
      <t>吴天顺</t>
    </r>
  </si>
  <si>
    <r>
      <rPr>
        <sz val="14"/>
        <rFont val="仿宋"/>
        <charset val="134"/>
      </rPr>
      <t>吴天平</t>
    </r>
  </si>
  <si>
    <r>
      <rPr>
        <sz val="14"/>
        <rFont val="仿宋"/>
        <charset val="134"/>
      </rPr>
      <t>王子白</t>
    </r>
  </si>
  <si>
    <r>
      <rPr>
        <sz val="14"/>
        <rFont val="仿宋"/>
        <charset val="134"/>
      </rPr>
      <t>蒋承贵</t>
    </r>
  </si>
  <si>
    <r>
      <rPr>
        <sz val="14"/>
        <rFont val="仿宋"/>
        <charset val="134"/>
      </rPr>
      <t>潘双英</t>
    </r>
  </si>
  <si>
    <r>
      <rPr>
        <sz val="14"/>
        <rFont val="仿宋"/>
        <charset val="134"/>
      </rPr>
      <t>魏光洪</t>
    </r>
  </si>
  <si>
    <r>
      <rPr>
        <sz val="14"/>
        <rFont val="仿宋"/>
        <charset val="134"/>
      </rPr>
      <t>唐国生</t>
    </r>
  </si>
  <si>
    <r>
      <rPr>
        <sz val="14"/>
        <rFont val="仿宋"/>
        <charset val="134"/>
      </rPr>
      <t>天湖村</t>
    </r>
    <r>
      <rPr>
        <sz val="14"/>
        <rFont val="Times New Roman"/>
        <charset val="134"/>
      </rPr>
      <t>1</t>
    </r>
    <r>
      <rPr>
        <sz val="14"/>
        <rFont val="仿宋"/>
        <charset val="134"/>
      </rPr>
      <t>、</t>
    </r>
    <r>
      <rPr>
        <sz val="14"/>
        <rFont val="Times New Roman"/>
        <charset val="134"/>
      </rPr>
      <t>2</t>
    </r>
    <r>
      <rPr>
        <sz val="14"/>
        <rFont val="仿宋"/>
        <charset val="134"/>
      </rPr>
      <t>、</t>
    </r>
    <r>
      <rPr>
        <sz val="14"/>
        <rFont val="Times New Roman"/>
        <charset val="134"/>
      </rPr>
      <t>3</t>
    </r>
    <r>
      <rPr>
        <sz val="14"/>
        <rFont val="仿宋"/>
        <charset val="134"/>
      </rPr>
      <t>、</t>
    </r>
    <r>
      <rPr>
        <sz val="14"/>
        <rFont val="Times New Roman"/>
        <charset val="134"/>
      </rPr>
      <t>4</t>
    </r>
    <r>
      <rPr>
        <sz val="14"/>
        <rFont val="仿宋"/>
        <charset val="134"/>
      </rPr>
      <t>组</t>
    </r>
  </si>
  <si>
    <r>
      <rPr>
        <sz val="14"/>
        <rFont val="仿宋"/>
        <charset val="134"/>
      </rPr>
      <t>虞溢萍</t>
    </r>
  </si>
  <si>
    <r>
      <rPr>
        <sz val="14"/>
        <rFont val="仿宋"/>
        <charset val="134"/>
      </rPr>
      <t>天湖村</t>
    </r>
    <r>
      <rPr>
        <sz val="14"/>
        <rFont val="Times New Roman"/>
        <charset val="134"/>
      </rPr>
      <t>1</t>
    </r>
    <r>
      <rPr>
        <sz val="14"/>
        <rFont val="仿宋"/>
        <charset val="134"/>
      </rPr>
      <t>、</t>
    </r>
    <r>
      <rPr>
        <sz val="14"/>
        <rFont val="Times New Roman"/>
        <charset val="134"/>
      </rPr>
      <t>2</t>
    </r>
    <r>
      <rPr>
        <sz val="14"/>
        <rFont val="仿宋"/>
        <charset val="134"/>
      </rPr>
      <t>、</t>
    </r>
    <r>
      <rPr>
        <sz val="14"/>
        <rFont val="Times New Roman"/>
        <charset val="134"/>
      </rPr>
      <t>4</t>
    </r>
    <r>
      <rPr>
        <sz val="14"/>
        <rFont val="仿宋"/>
        <charset val="134"/>
      </rPr>
      <t>组</t>
    </r>
  </si>
  <si>
    <r>
      <rPr>
        <sz val="14"/>
        <rFont val="仿宋"/>
        <charset val="134"/>
      </rPr>
      <t>徐金荣</t>
    </r>
  </si>
  <si>
    <r>
      <rPr>
        <sz val="14"/>
        <rFont val="仿宋"/>
        <charset val="134"/>
      </rPr>
      <t>刘长俊</t>
    </r>
  </si>
  <si>
    <r>
      <rPr>
        <sz val="14"/>
        <rFont val="仿宋"/>
        <charset val="134"/>
      </rPr>
      <t>天湖村</t>
    </r>
    <r>
      <rPr>
        <sz val="14"/>
        <rFont val="Times New Roman"/>
        <charset val="134"/>
      </rPr>
      <t>4</t>
    </r>
    <r>
      <rPr>
        <sz val="14"/>
        <rFont val="仿宋"/>
        <charset val="134"/>
      </rPr>
      <t>、</t>
    </r>
    <r>
      <rPr>
        <sz val="14"/>
        <rFont val="Times New Roman"/>
        <charset val="134"/>
      </rPr>
      <t>16</t>
    </r>
    <r>
      <rPr>
        <sz val="14"/>
        <rFont val="仿宋"/>
        <charset val="134"/>
      </rPr>
      <t>、</t>
    </r>
    <r>
      <rPr>
        <sz val="14"/>
        <rFont val="Times New Roman"/>
        <charset val="134"/>
      </rPr>
      <t>17</t>
    </r>
    <r>
      <rPr>
        <sz val="14"/>
        <rFont val="仿宋"/>
        <charset val="134"/>
      </rPr>
      <t>组</t>
    </r>
  </si>
  <si>
    <r>
      <rPr>
        <sz val="14"/>
        <rFont val="仿宋"/>
        <charset val="134"/>
      </rPr>
      <t>袁开胜</t>
    </r>
  </si>
  <si>
    <r>
      <rPr>
        <sz val="14"/>
        <rFont val="仿宋"/>
        <charset val="134"/>
      </rPr>
      <t>天湖村</t>
    </r>
    <r>
      <rPr>
        <sz val="14"/>
        <rFont val="Times New Roman"/>
        <charset val="134"/>
      </rPr>
      <t>5</t>
    </r>
    <r>
      <rPr>
        <sz val="14"/>
        <rFont val="仿宋"/>
        <charset val="134"/>
      </rPr>
      <t>、</t>
    </r>
    <r>
      <rPr>
        <sz val="14"/>
        <rFont val="Times New Roman"/>
        <charset val="134"/>
      </rPr>
      <t>6</t>
    </r>
    <r>
      <rPr>
        <sz val="14"/>
        <rFont val="仿宋"/>
        <charset val="134"/>
      </rPr>
      <t>、</t>
    </r>
    <r>
      <rPr>
        <sz val="14"/>
        <rFont val="Times New Roman"/>
        <charset val="134"/>
      </rPr>
      <t>10</t>
    </r>
    <r>
      <rPr>
        <sz val="14"/>
        <rFont val="仿宋"/>
        <charset val="134"/>
      </rPr>
      <t>组</t>
    </r>
  </si>
  <si>
    <r>
      <rPr>
        <sz val="14"/>
        <rFont val="仿宋"/>
        <charset val="134"/>
      </rPr>
      <t>孙茂仓</t>
    </r>
  </si>
  <si>
    <r>
      <rPr>
        <sz val="14"/>
        <rFont val="仿宋"/>
        <charset val="134"/>
      </rPr>
      <t>天湖村</t>
    </r>
    <r>
      <rPr>
        <sz val="14"/>
        <rFont val="Times New Roman"/>
        <charset val="134"/>
      </rPr>
      <t>8</t>
    </r>
    <r>
      <rPr>
        <sz val="14"/>
        <rFont val="仿宋"/>
        <charset val="134"/>
      </rPr>
      <t>、</t>
    </r>
    <r>
      <rPr>
        <sz val="14"/>
        <rFont val="Times New Roman"/>
        <charset val="134"/>
      </rPr>
      <t>17</t>
    </r>
    <r>
      <rPr>
        <sz val="14"/>
        <rFont val="仿宋"/>
        <charset val="134"/>
      </rPr>
      <t>组</t>
    </r>
  </si>
  <si>
    <r>
      <rPr>
        <sz val="14"/>
        <rFont val="仿宋"/>
        <charset val="134"/>
      </rPr>
      <t>刘长云</t>
    </r>
  </si>
  <si>
    <r>
      <rPr>
        <sz val="14"/>
        <rFont val="仿宋"/>
        <charset val="134"/>
      </rPr>
      <t>天湖村</t>
    </r>
    <r>
      <rPr>
        <sz val="14"/>
        <rFont val="Times New Roman"/>
        <charset val="134"/>
      </rPr>
      <t>12</t>
    </r>
    <r>
      <rPr>
        <sz val="14"/>
        <rFont val="仿宋"/>
        <charset val="134"/>
      </rPr>
      <t>、</t>
    </r>
    <r>
      <rPr>
        <sz val="14"/>
        <rFont val="Times New Roman"/>
        <charset val="134"/>
      </rPr>
      <t>13</t>
    </r>
    <r>
      <rPr>
        <sz val="14"/>
        <rFont val="仿宋"/>
        <charset val="134"/>
      </rPr>
      <t>、</t>
    </r>
    <r>
      <rPr>
        <sz val="14"/>
        <rFont val="Times New Roman"/>
        <charset val="134"/>
      </rPr>
      <t>14</t>
    </r>
    <r>
      <rPr>
        <sz val="14"/>
        <rFont val="仿宋"/>
        <charset val="134"/>
      </rPr>
      <t>、</t>
    </r>
    <r>
      <rPr>
        <sz val="14"/>
        <rFont val="Times New Roman"/>
        <charset val="134"/>
      </rPr>
      <t>16</t>
    </r>
    <r>
      <rPr>
        <sz val="14"/>
        <rFont val="仿宋"/>
        <charset val="134"/>
      </rPr>
      <t>组</t>
    </r>
  </si>
  <si>
    <r>
      <rPr>
        <sz val="14"/>
        <rFont val="仿宋"/>
        <charset val="134"/>
      </rPr>
      <t>顾文学</t>
    </r>
  </si>
  <si>
    <r>
      <rPr>
        <sz val="14"/>
        <rFont val="仿宋"/>
        <charset val="134"/>
      </rPr>
      <t>天湖村</t>
    </r>
    <r>
      <rPr>
        <sz val="14"/>
        <rFont val="Times New Roman"/>
        <charset val="134"/>
      </rPr>
      <t>15</t>
    </r>
    <r>
      <rPr>
        <sz val="14"/>
        <rFont val="仿宋"/>
        <charset val="134"/>
      </rPr>
      <t>、</t>
    </r>
    <r>
      <rPr>
        <sz val="14"/>
        <rFont val="Times New Roman"/>
        <charset val="134"/>
      </rPr>
      <t>16</t>
    </r>
    <r>
      <rPr>
        <sz val="14"/>
        <rFont val="仿宋"/>
        <charset val="134"/>
      </rPr>
      <t>组</t>
    </r>
  </si>
  <si>
    <r>
      <rPr>
        <sz val="14"/>
        <rFont val="仿宋"/>
        <charset val="134"/>
      </rPr>
      <t>冯灯庚</t>
    </r>
  </si>
  <si>
    <r>
      <rPr>
        <sz val="14"/>
        <rFont val="仿宋"/>
        <charset val="134"/>
      </rPr>
      <t>居夕中</t>
    </r>
  </si>
  <si>
    <r>
      <rPr>
        <sz val="14"/>
        <rFont val="仿宋"/>
        <charset val="134"/>
      </rPr>
      <t>郭兆强</t>
    </r>
  </si>
  <si>
    <r>
      <rPr>
        <sz val="14"/>
        <rFont val="仿宋"/>
        <charset val="134"/>
      </rPr>
      <t>迪庄村一组</t>
    </r>
  </si>
  <si>
    <r>
      <rPr>
        <sz val="14"/>
        <rFont val="仿宋"/>
        <charset val="134"/>
      </rPr>
      <t>曹小惕</t>
    </r>
  </si>
  <si>
    <r>
      <rPr>
        <sz val="14"/>
        <rFont val="仿宋"/>
        <charset val="134"/>
      </rPr>
      <t>邓法春</t>
    </r>
  </si>
  <si>
    <r>
      <rPr>
        <sz val="14"/>
        <rFont val="仿宋"/>
        <charset val="134"/>
      </rPr>
      <t>郭兆富</t>
    </r>
  </si>
  <si>
    <r>
      <rPr>
        <sz val="14"/>
        <rFont val="仿宋"/>
        <charset val="134"/>
      </rPr>
      <t>曹国荣</t>
    </r>
  </si>
  <si>
    <r>
      <rPr>
        <sz val="14"/>
        <rFont val="仿宋"/>
        <charset val="134"/>
      </rPr>
      <t>郭兆芳</t>
    </r>
  </si>
  <si>
    <r>
      <rPr>
        <sz val="14"/>
        <rFont val="仿宋"/>
        <charset val="134"/>
      </rPr>
      <t>张月珍</t>
    </r>
  </si>
  <si>
    <r>
      <rPr>
        <sz val="14"/>
        <rFont val="仿宋"/>
        <charset val="134"/>
      </rPr>
      <t>迪庄村二组</t>
    </r>
  </si>
  <si>
    <r>
      <rPr>
        <sz val="14"/>
        <rFont val="仿宋"/>
        <charset val="134"/>
      </rPr>
      <t>邓水平</t>
    </r>
  </si>
  <si>
    <r>
      <rPr>
        <sz val="14"/>
        <rFont val="仿宋"/>
        <charset val="134"/>
      </rPr>
      <t>邓震飞</t>
    </r>
  </si>
  <si>
    <r>
      <rPr>
        <sz val="14"/>
        <rFont val="仿宋"/>
        <charset val="134"/>
      </rPr>
      <t>胡会友</t>
    </r>
  </si>
  <si>
    <r>
      <rPr>
        <sz val="14"/>
        <rFont val="仿宋"/>
        <charset val="134"/>
      </rPr>
      <t>黄灯书</t>
    </r>
  </si>
  <si>
    <r>
      <rPr>
        <sz val="14"/>
        <rFont val="仿宋"/>
        <charset val="134"/>
      </rPr>
      <t>迪庄村三组</t>
    </r>
  </si>
  <si>
    <r>
      <rPr>
        <sz val="14"/>
        <rFont val="仿宋"/>
        <charset val="134"/>
      </rPr>
      <t>邓建寿</t>
    </r>
  </si>
  <si>
    <r>
      <rPr>
        <sz val="14"/>
        <rFont val="仿宋"/>
        <charset val="134"/>
      </rPr>
      <t>冷来生</t>
    </r>
  </si>
  <si>
    <r>
      <rPr>
        <sz val="14"/>
        <rFont val="仿宋"/>
        <charset val="134"/>
      </rPr>
      <t>胡学廷</t>
    </r>
  </si>
  <si>
    <r>
      <rPr>
        <sz val="14"/>
        <rFont val="仿宋"/>
        <charset val="134"/>
      </rPr>
      <t>冷明生</t>
    </r>
  </si>
  <si>
    <r>
      <rPr>
        <sz val="14"/>
        <rFont val="仿宋"/>
        <charset val="134"/>
      </rPr>
      <t>冷荣生</t>
    </r>
  </si>
  <si>
    <r>
      <rPr>
        <sz val="14"/>
        <rFont val="仿宋"/>
        <charset val="134"/>
      </rPr>
      <t>郭奋方</t>
    </r>
  </si>
  <si>
    <r>
      <rPr>
        <sz val="14"/>
        <rFont val="仿宋"/>
        <charset val="134"/>
      </rPr>
      <t>邓海波</t>
    </r>
  </si>
  <si>
    <r>
      <rPr>
        <sz val="14"/>
        <rFont val="仿宋"/>
        <charset val="134"/>
      </rPr>
      <t>郭粉美</t>
    </r>
  </si>
  <si>
    <r>
      <rPr>
        <sz val="14"/>
        <rFont val="仿宋"/>
        <charset val="134"/>
      </rPr>
      <t>郭路芳</t>
    </r>
  </si>
  <si>
    <r>
      <rPr>
        <sz val="14"/>
        <rFont val="仿宋"/>
        <charset val="134"/>
      </rPr>
      <t>翟锁林</t>
    </r>
  </si>
  <si>
    <r>
      <rPr>
        <sz val="14"/>
        <rFont val="仿宋"/>
        <charset val="134"/>
      </rPr>
      <t>邓荣明</t>
    </r>
  </si>
  <si>
    <r>
      <rPr>
        <sz val="14"/>
        <rFont val="仿宋"/>
        <charset val="134"/>
      </rPr>
      <t>刘金庚</t>
    </r>
  </si>
  <si>
    <r>
      <rPr>
        <sz val="14"/>
        <rFont val="仿宋"/>
        <charset val="134"/>
      </rPr>
      <t>迪庄村四组</t>
    </r>
  </si>
  <si>
    <r>
      <rPr>
        <sz val="14"/>
        <rFont val="仿宋"/>
        <charset val="134"/>
      </rPr>
      <t>孙小狗</t>
    </r>
  </si>
  <si>
    <r>
      <rPr>
        <sz val="14"/>
        <rFont val="仿宋"/>
        <charset val="134"/>
      </rPr>
      <t>冷松林</t>
    </r>
  </si>
  <si>
    <r>
      <rPr>
        <sz val="14"/>
        <rFont val="仿宋"/>
        <charset val="134"/>
      </rPr>
      <t>刘金德</t>
    </r>
  </si>
  <si>
    <r>
      <rPr>
        <sz val="14"/>
        <rFont val="仿宋"/>
        <charset val="134"/>
      </rPr>
      <t>冷和林</t>
    </r>
  </si>
  <si>
    <r>
      <rPr>
        <sz val="14"/>
        <rFont val="仿宋"/>
        <charset val="134"/>
      </rPr>
      <t>朱本才</t>
    </r>
  </si>
  <si>
    <r>
      <rPr>
        <sz val="14"/>
        <rFont val="仿宋"/>
        <charset val="134"/>
      </rPr>
      <t>冷友荣</t>
    </r>
  </si>
  <si>
    <r>
      <rPr>
        <sz val="14"/>
        <rFont val="仿宋"/>
        <charset val="134"/>
      </rPr>
      <t>王和平</t>
    </r>
  </si>
  <si>
    <r>
      <rPr>
        <sz val="14"/>
        <rFont val="仿宋"/>
        <charset val="134"/>
      </rPr>
      <t>冷息方</t>
    </r>
  </si>
  <si>
    <r>
      <rPr>
        <sz val="14"/>
        <rFont val="仿宋"/>
        <charset val="134"/>
      </rPr>
      <t>潘留保</t>
    </r>
  </si>
  <si>
    <r>
      <rPr>
        <sz val="14"/>
        <rFont val="仿宋"/>
        <charset val="134"/>
      </rPr>
      <t>王国炳</t>
    </r>
  </si>
  <si>
    <r>
      <rPr>
        <sz val="14"/>
        <rFont val="仿宋"/>
        <charset val="134"/>
      </rPr>
      <t>王留华</t>
    </r>
  </si>
  <si>
    <r>
      <rPr>
        <sz val="14"/>
        <rFont val="仿宋"/>
        <charset val="134"/>
      </rPr>
      <t>冷新华</t>
    </r>
  </si>
  <si>
    <r>
      <rPr>
        <sz val="14"/>
        <rFont val="仿宋"/>
        <charset val="134"/>
      </rPr>
      <t>朱本祥</t>
    </r>
  </si>
  <si>
    <r>
      <rPr>
        <sz val="14"/>
        <rFont val="仿宋"/>
        <charset val="134"/>
      </rPr>
      <t>刘庆鑫</t>
    </r>
  </si>
  <si>
    <r>
      <rPr>
        <sz val="14"/>
        <rFont val="仿宋"/>
        <charset val="134"/>
      </rPr>
      <t>朱本友</t>
    </r>
  </si>
  <si>
    <r>
      <rPr>
        <sz val="14"/>
        <rFont val="仿宋"/>
        <charset val="134"/>
      </rPr>
      <t>冷息林</t>
    </r>
  </si>
  <si>
    <r>
      <rPr>
        <sz val="14"/>
        <rFont val="仿宋"/>
        <charset val="134"/>
      </rPr>
      <t>朱本芳</t>
    </r>
  </si>
  <si>
    <r>
      <rPr>
        <sz val="14"/>
        <rFont val="仿宋"/>
        <charset val="134"/>
      </rPr>
      <t>邓明芳</t>
    </r>
  </si>
  <si>
    <r>
      <rPr>
        <sz val="14"/>
        <rFont val="仿宋"/>
        <charset val="134"/>
      </rPr>
      <t>迪庄村五组</t>
    </r>
  </si>
  <si>
    <r>
      <rPr>
        <sz val="14"/>
        <rFont val="仿宋"/>
        <charset val="134"/>
      </rPr>
      <t>邓双全</t>
    </r>
  </si>
  <si>
    <r>
      <rPr>
        <sz val="14"/>
        <rFont val="仿宋"/>
        <charset val="134"/>
      </rPr>
      <t>邓龙富</t>
    </r>
  </si>
  <si>
    <r>
      <rPr>
        <sz val="14"/>
        <rFont val="仿宋"/>
        <charset val="134"/>
      </rPr>
      <t>邓龙海</t>
    </r>
  </si>
  <si>
    <r>
      <rPr>
        <sz val="14"/>
        <rFont val="仿宋"/>
        <charset val="134"/>
      </rPr>
      <t>李素青</t>
    </r>
  </si>
  <si>
    <r>
      <rPr>
        <sz val="14"/>
        <rFont val="仿宋"/>
        <charset val="134"/>
      </rPr>
      <t>邓留珠</t>
    </r>
  </si>
  <si>
    <r>
      <rPr>
        <sz val="14"/>
        <rFont val="仿宋"/>
        <charset val="134"/>
      </rPr>
      <t>邓国华</t>
    </r>
  </si>
  <si>
    <r>
      <rPr>
        <sz val="14"/>
        <rFont val="仿宋"/>
        <charset val="134"/>
      </rPr>
      <t>迪庄村六组</t>
    </r>
  </si>
  <si>
    <r>
      <rPr>
        <sz val="14"/>
        <rFont val="仿宋"/>
        <charset val="134"/>
      </rPr>
      <t>朱国胜</t>
    </r>
  </si>
  <si>
    <r>
      <rPr>
        <sz val="14"/>
        <rFont val="仿宋"/>
        <charset val="134"/>
      </rPr>
      <t>邓如中</t>
    </r>
  </si>
  <si>
    <r>
      <rPr>
        <sz val="14"/>
        <rFont val="仿宋"/>
        <charset val="134"/>
      </rPr>
      <t>邓留福</t>
    </r>
  </si>
  <si>
    <r>
      <rPr>
        <sz val="14"/>
        <rFont val="仿宋"/>
        <charset val="134"/>
      </rPr>
      <t>迪庄村七组</t>
    </r>
  </si>
  <si>
    <r>
      <rPr>
        <sz val="14"/>
        <rFont val="仿宋"/>
        <charset val="134"/>
      </rPr>
      <t>邓友松</t>
    </r>
  </si>
  <si>
    <r>
      <rPr>
        <sz val="14"/>
        <rFont val="仿宋"/>
        <charset val="134"/>
      </rPr>
      <t>邓双珠</t>
    </r>
  </si>
  <si>
    <r>
      <rPr>
        <sz val="14"/>
        <rFont val="仿宋"/>
        <charset val="134"/>
      </rPr>
      <t>陈留法</t>
    </r>
  </si>
  <si>
    <r>
      <rPr>
        <sz val="14"/>
        <rFont val="仿宋"/>
        <charset val="134"/>
      </rPr>
      <t>邓兆荣</t>
    </r>
  </si>
  <si>
    <r>
      <rPr>
        <sz val="14"/>
        <rFont val="仿宋"/>
        <charset val="134"/>
      </rPr>
      <t>邓双留</t>
    </r>
  </si>
  <si>
    <r>
      <rPr>
        <sz val="14"/>
        <rFont val="仿宋"/>
        <charset val="134"/>
      </rPr>
      <t>邓息芳</t>
    </r>
  </si>
  <si>
    <r>
      <rPr>
        <sz val="14"/>
        <rFont val="仿宋"/>
        <charset val="134"/>
      </rPr>
      <t>邓双息</t>
    </r>
  </si>
  <si>
    <r>
      <rPr>
        <sz val="14"/>
        <rFont val="仿宋"/>
        <charset val="134"/>
      </rPr>
      <t>邓明照</t>
    </r>
  </si>
  <si>
    <r>
      <rPr>
        <sz val="14"/>
        <rFont val="仿宋"/>
        <charset val="134"/>
      </rPr>
      <t>邓锁青</t>
    </r>
  </si>
  <si>
    <r>
      <rPr>
        <sz val="14"/>
        <rFont val="仿宋"/>
        <charset val="134"/>
      </rPr>
      <t>邓建华</t>
    </r>
  </si>
  <si>
    <r>
      <rPr>
        <sz val="14"/>
        <rFont val="仿宋"/>
        <charset val="134"/>
      </rPr>
      <t>吴小毛</t>
    </r>
  </si>
  <si>
    <r>
      <rPr>
        <sz val="14"/>
        <rFont val="仿宋"/>
        <charset val="134"/>
      </rPr>
      <t>迪庄村九组</t>
    </r>
  </si>
  <si>
    <r>
      <rPr>
        <sz val="14"/>
        <rFont val="仿宋"/>
        <charset val="134"/>
      </rPr>
      <t>于罗小</t>
    </r>
  </si>
  <si>
    <r>
      <rPr>
        <sz val="14"/>
        <rFont val="仿宋"/>
        <charset val="134"/>
      </rPr>
      <t>吴金保</t>
    </r>
  </si>
  <si>
    <r>
      <rPr>
        <sz val="14"/>
        <rFont val="仿宋"/>
        <charset val="134"/>
      </rPr>
      <t>吴春林</t>
    </r>
  </si>
  <si>
    <r>
      <rPr>
        <sz val="14"/>
        <rFont val="仿宋"/>
        <charset val="134"/>
      </rPr>
      <t>翟根福</t>
    </r>
  </si>
  <si>
    <r>
      <rPr>
        <sz val="14"/>
        <rFont val="仿宋"/>
        <charset val="134"/>
      </rPr>
      <t>吴海生</t>
    </r>
  </si>
  <si>
    <r>
      <rPr>
        <sz val="14"/>
        <rFont val="仿宋"/>
        <charset val="134"/>
      </rPr>
      <t>吴罗生</t>
    </r>
  </si>
  <si>
    <r>
      <rPr>
        <sz val="14"/>
        <rFont val="仿宋"/>
        <charset val="134"/>
      </rPr>
      <t>李龙小</t>
    </r>
  </si>
  <si>
    <r>
      <rPr>
        <sz val="14"/>
        <rFont val="仿宋"/>
        <charset val="134"/>
      </rPr>
      <t>吴罗中</t>
    </r>
  </si>
  <si>
    <r>
      <rPr>
        <sz val="14"/>
        <rFont val="仿宋"/>
        <charset val="134"/>
      </rPr>
      <t>吴金海</t>
    </r>
  </si>
  <si>
    <r>
      <rPr>
        <sz val="14"/>
        <rFont val="仿宋"/>
        <charset val="134"/>
      </rPr>
      <t>毛锁银</t>
    </r>
  </si>
  <si>
    <r>
      <rPr>
        <sz val="14"/>
        <rFont val="仿宋"/>
        <charset val="134"/>
      </rPr>
      <t>吴学喜</t>
    </r>
  </si>
  <si>
    <r>
      <rPr>
        <sz val="14"/>
        <rFont val="仿宋"/>
        <charset val="134"/>
      </rPr>
      <t>王友生</t>
    </r>
  </si>
  <si>
    <r>
      <rPr>
        <sz val="14"/>
        <rFont val="仿宋"/>
        <charset val="134"/>
      </rPr>
      <t>吴国庆</t>
    </r>
  </si>
  <si>
    <r>
      <rPr>
        <sz val="14"/>
        <rFont val="仿宋"/>
        <charset val="134"/>
      </rPr>
      <t>王七斤</t>
    </r>
  </si>
  <si>
    <r>
      <rPr>
        <sz val="14"/>
        <rFont val="仿宋"/>
        <charset val="134"/>
      </rPr>
      <t>肖洪富</t>
    </r>
  </si>
  <si>
    <r>
      <rPr>
        <sz val="14"/>
        <rFont val="仿宋"/>
        <charset val="134"/>
      </rPr>
      <t>曹水云</t>
    </r>
  </si>
  <si>
    <r>
      <rPr>
        <sz val="14"/>
        <rFont val="仿宋"/>
        <charset val="134"/>
      </rPr>
      <t>王素海</t>
    </r>
  </si>
  <si>
    <r>
      <rPr>
        <sz val="14"/>
        <rFont val="仿宋"/>
        <charset val="134"/>
      </rPr>
      <t>缪国兰</t>
    </r>
  </si>
  <si>
    <r>
      <rPr>
        <sz val="14"/>
        <rFont val="仿宋"/>
        <charset val="134"/>
      </rPr>
      <t>吴锁庆</t>
    </r>
  </si>
  <si>
    <r>
      <rPr>
        <sz val="14"/>
        <rFont val="仿宋"/>
        <charset val="134"/>
      </rPr>
      <t>蔡冬生</t>
    </r>
  </si>
  <si>
    <r>
      <rPr>
        <sz val="14"/>
        <rFont val="仿宋"/>
        <charset val="134"/>
      </rPr>
      <t>钟显熊</t>
    </r>
  </si>
  <si>
    <r>
      <rPr>
        <sz val="14"/>
        <rFont val="仿宋"/>
        <charset val="134"/>
      </rPr>
      <t>于金芳</t>
    </r>
  </si>
  <si>
    <r>
      <rPr>
        <sz val="14"/>
        <rFont val="仿宋"/>
        <charset val="134"/>
      </rPr>
      <t>迪庄村十组</t>
    </r>
  </si>
  <si>
    <r>
      <rPr>
        <sz val="14"/>
        <rFont val="仿宋"/>
        <charset val="134"/>
      </rPr>
      <t>蒋求保</t>
    </r>
  </si>
  <si>
    <r>
      <rPr>
        <sz val="14"/>
        <rFont val="仿宋"/>
        <charset val="134"/>
      </rPr>
      <t>赵腊春</t>
    </r>
  </si>
  <si>
    <r>
      <rPr>
        <sz val="14"/>
        <rFont val="仿宋"/>
        <charset val="134"/>
      </rPr>
      <t>邓东海</t>
    </r>
  </si>
  <si>
    <r>
      <rPr>
        <sz val="14"/>
        <rFont val="仿宋"/>
        <charset val="134"/>
      </rPr>
      <t>于金友</t>
    </r>
  </si>
  <si>
    <r>
      <rPr>
        <sz val="14"/>
        <rFont val="仿宋"/>
        <charset val="134"/>
      </rPr>
      <t>张书芳</t>
    </r>
  </si>
  <si>
    <r>
      <rPr>
        <sz val="14"/>
        <rFont val="仿宋"/>
        <charset val="134"/>
      </rPr>
      <t>邓金罗</t>
    </r>
  </si>
  <si>
    <r>
      <rPr>
        <sz val="14"/>
        <rFont val="仿宋"/>
        <charset val="134"/>
      </rPr>
      <t>于留保</t>
    </r>
  </si>
  <si>
    <r>
      <rPr>
        <sz val="14"/>
        <rFont val="仿宋"/>
        <charset val="134"/>
      </rPr>
      <t>欧国庆</t>
    </r>
  </si>
  <si>
    <r>
      <rPr>
        <sz val="14"/>
        <rFont val="仿宋"/>
        <charset val="134"/>
      </rPr>
      <t>蒋中保</t>
    </r>
  </si>
  <si>
    <r>
      <rPr>
        <sz val="14"/>
        <rFont val="仿宋"/>
        <charset val="134"/>
      </rPr>
      <t>荆国方</t>
    </r>
  </si>
  <si>
    <r>
      <rPr>
        <sz val="14"/>
        <rFont val="仿宋"/>
        <charset val="134"/>
      </rPr>
      <t>于息保</t>
    </r>
  </si>
  <si>
    <r>
      <rPr>
        <sz val="14"/>
        <rFont val="仿宋"/>
        <charset val="134"/>
      </rPr>
      <t>刘小平</t>
    </r>
  </si>
  <si>
    <r>
      <rPr>
        <sz val="14"/>
        <rFont val="仿宋"/>
        <charset val="134"/>
      </rPr>
      <t>邓洪罗</t>
    </r>
  </si>
  <si>
    <r>
      <rPr>
        <sz val="14"/>
        <rFont val="仿宋"/>
        <charset val="134"/>
      </rPr>
      <t>邓国定</t>
    </r>
  </si>
  <si>
    <r>
      <rPr>
        <sz val="14"/>
        <rFont val="仿宋"/>
        <charset val="134"/>
      </rPr>
      <t>蒋小保</t>
    </r>
  </si>
  <si>
    <r>
      <rPr>
        <sz val="14"/>
        <rFont val="仿宋"/>
        <charset val="134"/>
      </rPr>
      <t>邓四二</t>
    </r>
  </si>
  <si>
    <r>
      <rPr>
        <sz val="14"/>
        <rFont val="仿宋"/>
        <charset val="134"/>
      </rPr>
      <t>荆洪芳</t>
    </r>
  </si>
  <si>
    <r>
      <rPr>
        <sz val="14"/>
        <rFont val="仿宋"/>
        <charset val="134"/>
      </rPr>
      <t>邓吹军</t>
    </r>
  </si>
  <si>
    <r>
      <rPr>
        <sz val="14"/>
        <rFont val="仿宋"/>
        <charset val="134"/>
      </rPr>
      <t>王国胜</t>
    </r>
  </si>
  <si>
    <r>
      <rPr>
        <sz val="14"/>
        <rFont val="仿宋"/>
        <charset val="134"/>
      </rPr>
      <t>邓留生</t>
    </r>
  </si>
  <si>
    <r>
      <rPr>
        <sz val="14"/>
        <rFont val="仿宋"/>
        <charset val="134"/>
      </rPr>
      <t>赵国春</t>
    </r>
  </si>
  <si>
    <r>
      <rPr>
        <sz val="14"/>
        <rFont val="仿宋"/>
        <charset val="134"/>
      </rPr>
      <t>吴福才</t>
    </r>
  </si>
  <si>
    <r>
      <rPr>
        <sz val="14"/>
        <rFont val="仿宋"/>
        <charset val="134"/>
      </rPr>
      <t>迪庄村十一组</t>
    </r>
  </si>
  <si>
    <r>
      <rPr>
        <sz val="14"/>
        <rFont val="仿宋"/>
        <charset val="134"/>
      </rPr>
      <t>缪金法</t>
    </r>
  </si>
  <si>
    <r>
      <rPr>
        <sz val="14"/>
        <rFont val="仿宋"/>
        <charset val="134"/>
      </rPr>
      <t>缪新友</t>
    </r>
  </si>
  <si>
    <r>
      <rPr>
        <sz val="14"/>
        <rFont val="仿宋"/>
        <charset val="134"/>
      </rPr>
      <t>何和根</t>
    </r>
  </si>
  <si>
    <r>
      <rPr>
        <sz val="14"/>
        <rFont val="仿宋"/>
        <charset val="134"/>
      </rPr>
      <t>王粉才</t>
    </r>
  </si>
  <si>
    <r>
      <rPr>
        <sz val="14"/>
        <rFont val="仿宋"/>
        <charset val="134"/>
      </rPr>
      <t>何和生</t>
    </r>
  </si>
  <si>
    <r>
      <rPr>
        <sz val="14"/>
        <rFont val="仿宋"/>
        <charset val="134"/>
      </rPr>
      <t>朱罗根</t>
    </r>
  </si>
  <si>
    <r>
      <rPr>
        <sz val="14"/>
        <rFont val="仿宋"/>
        <charset val="134"/>
      </rPr>
      <t>朱金方</t>
    </r>
  </si>
  <si>
    <r>
      <rPr>
        <sz val="14"/>
        <rFont val="仿宋"/>
        <charset val="134"/>
      </rPr>
      <t>王新民</t>
    </r>
  </si>
  <si>
    <r>
      <rPr>
        <sz val="14"/>
        <rFont val="仿宋"/>
        <charset val="134"/>
      </rPr>
      <t>张贵生</t>
    </r>
  </si>
  <si>
    <r>
      <rPr>
        <sz val="14"/>
        <rFont val="仿宋"/>
        <charset val="134"/>
      </rPr>
      <t>魏国洪</t>
    </r>
  </si>
  <si>
    <r>
      <rPr>
        <sz val="14"/>
        <rFont val="仿宋"/>
        <charset val="134"/>
      </rPr>
      <t>朱罗保</t>
    </r>
  </si>
  <si>
    <r>
      <rPr>
        <sz val="14"/>
        <rFont val="仿宋"/>
        <charset val="134"/>
      </rPr>
      <t>王月兰</t>
    </r>
  </si>
  <si>
    <r>
      <rPr>
        <sz val="14"/>
        <rFont val="仿宋"/>
        <charset val="134"/>
      </rPr>
      <t>王灯明</t>
    </r>
  </si>
  <si>
    <r>
      <rPr>
        <sz val="14"/>
        <rFont val="仿宋"/>
        <charset val="134"/>
      </rPr>
      <t>朱国林</t>
    </r>
  </si>
  <si>
    <r>
      <rPr>
        <sz val="14"/>
        <rFont val="仿宋"/>
        <charset val="134"/>
      </rPr>
      <t>王新虎</t>
    </r>
  </si>
  <si>
    <r>
      <rPr>
        <sz val="14"/>
        <rFont val="仿宋"/>
        <charset val="134"/>
      </rPr>
      <t>朱金夕</t>
    </r>
  </si>
  <si>
    <r>
      <rPr>
        <sz val="14"/>
        <rFont val="仿宋"/>
        <charset val="134"/>
      </rPr>
      <t>彭冬良</t>
    </r>
  </si>
  <si>
    <r>
      <rPr>
        <sz val="14"/>
        <rFont val="仿宋"/>
        <charset val="134"/>
      </rPr>
      <t>张贵锁</t>
    </r>
  </si>
  <si>
    <r>
      <rPr>
        <sz val="14"/>
        <rFont val="仿宋"/>
        <charset val="134"/>
      </rPr>
      <t>何国方</t>
    </r>
  </si>
  <si>
    <r>
      <rPr>
        <sz val="14"/>
        <rFont val="仿宋"/>
        <charset val="134"/>
      </rPr>
      <t>缪国庆</t>
    </r>
  </si>
  <si>
    <r>
      <rPr>
        <sz val="14"/>
        <rFont val="仿宋"/>
        <charset val="134"/>
      </rPr>
      <t>何夕芳</t>
    </r>
  </si>
  <si>
    <r>
      <rPr>
        <sz val="14"/>
        <rFont val="仿宋"/>
        <charset val="134"/>
      </rPr>
      <t>何小忠</t>
    </r>
  </si>
  <si>
    <r>
      <rPr>
        <sz val="14"/>
        <rFont val="仿宋"/>
        <charset val="134"/>
      </rPr>
      <t>周小兰</t>
    </r>
  </si>
  <si>
    <r>
      <rPr>
        <sz val="14"/>
        <rFont val="仿宋"/>
        <charset val="134"/>
      </rPr>
      <t>陶金荣</t>
    </r>
  </si>
  <si>
    <r>
      <rPr>
        <sz val="14"/>
        <rFont val="仿宋"/>
        <charset val="134"/>
      </rPr>
      <t>缪国富</t>
    </r>
  </si>
  <si>
    <r>
      <rPr>
        <sz val="14"/>
        <rFont val="仿宋"/>
        <charset val="134"/>
      </rPr>
      <t>缪金富</t>
    </r>
  </si>
  <si>
    <r>
      <rPr>
        <sz val="14"/>
        <rFont val="仿宋"/>
        <charset val="134"/>
      </rPr>
      <t>迪庄村十二组</t>
    </r>
  </si>
  <si>
    <r>
      <rPr>
        <sz val="14"/>
        <rFont val="仿宋"/>
        <charset val="134"/>
      </rPr>
      <t>陶锁荣</t>
    </r>
  </si>
  <si>
    <r>
      <rPr>
        <sz val="14"/>
        <rFont val="仿宋"/>
        <charset val="134"/>
      </rPr>
      <t>缪金胜</t>
    </r>
  </si>
  <si>
    <r>
      <rPr>
        <sz val="14"/>
        <rFont val="仿宋"/>
        <charset val="134"/>
      </rPr>
      <t>张虎保</t>
    </r>
  </si>
  <si>
    <r>
      <rPr>
        <sz val="14"/>
        <rFont val="仿宋"/>
        <charset val="134"/>
      </rPr>
      <t>顾锁富</t>
    </r>
  </si>
  <si>
    <r>
      <rPr>
        <sz val="14"/>
        <rFont val="仿宋"/>
        <charset val="134"/>
      </rPr>
      <t>邓小海</t>
    </r>
  </si>
  <si>
    <r>
      <rPr>
        <sz val="14"/>
        <rFont val="仿宋"/>
        <charset val="134"/>
      </rPr>
      <t>缪金扣</t>
    </r>
  </si>
  <si>
    <r>
      <rPr>
        <sz val="14"/>
        <rFont val="仿宋"/>
        <charset val="134"/>
      </rPr>
      <t>缪国民</t>
    </r>
  </si>
  <si>
    <r>
      <rPr>
        <sz val="14"/>
        <rFont val="仿宋"/>
        <charset val="134"/>
      </rPr>
      <t>方国民</t>
    </r>
  </si>
  <si>
    <r>
      <rPr>
        <sz val="14"/>
        <rFont val="仿宋"/>
        <charset val="134"/>
      </rPr>
      <t>陶小坤</t>
    </r>
  </si>
  <si>
    <r>
      <rPr>
        <sz val="14"/>
        <rFont val="仿宋"/>
        <charset val="134"/>
      </rPr>
      <t>许六小</t>
    </r>
  </si>
  <si>
    <r>
      <rPr>
        <sz val="14"/>
        <rFont val="仿宋"/>
        <charset val="134"/>
      </rPr>
      <t>缪新国</t>
    </r>
  </si>
  <si>
    <r>
      <rPr>
        <sz val="14"/>
        <rFont val="仿宋"/>
        <charset val="134"/>
      </rPr>
      <t>陶坤荣</t>
    </r>
  </si>
  <si>
    <r>
      <rPr>
        <sz val="14"/>
        <rFont val="仿宋"/>
        <charset val="134"/>
      </rPr>
      <t>缪扣中</t>
    </r>
  </si>
  <si>
    <r>
      <rPr>
        <sz val="14"/>
        <rFont val="仿宋"/>
        <charset val="134"/>
      </rPr>
      <t>周小华</t>
    </r>
  </si>
  <si>
    <r>
      <rPr>
        <sz val="14"/>
        <rFont val="仿宋"/>
        <charset val="134"/>
      </rPr>
      <t>丛军</t>
    </r>
  </si>
  <si>
    <r>
      <rPr>
        <sz val="14"/>
        <rFont val="仿宋"/>
        <charset val="134"/>
      </rPr>
      <t>迪庄村十五组</t>
    </r>
  </si>
  <si>
    <r>
      <rPr>
        <sz val="14"/>
        <rFont val="仿宋"/>
        <charset val="134"/>
      </rPr>
      <t>吴国灯</t>
    </r>
  </si>
  <si>
    <r>
      <rPr>
        <sz val="14"/>
        <rFont val="仿宋"/>
        <charset val="134"/>
      </rPr>
      <t>佘登富</t>
    </r>
  </si>
  <si>
    <r>
      <rPr>
        <sz val="14"/>
        <rFont val="仿宋"/>
        <charset val="134"/>
      </rPr>
      <t>陈水庚</t>
    </r>
  </si>
  <si>
    <r>
      <rPr>
        <sz val="14"/>
        <rFont val="仿宋"/>
        <charset val="134"/>
      </rPr>
      <t>佘国平</t>
    </r>
  </si>
  <si>
    <r>
      <rPr>
        <sz val="14"/>
        <rFont val="仿宋"/>
        <charset val="134"/>
      </rPr>
      <t>陈荣正</t>
    </r>
  </si>
  <si>
    <r>
      <rPr>
        <sz val="14"/>
        <rFont val="仿宋"/>
        <charset val="134"/>
      </rPr>
      <t>陈水才</t>
    </r>
  </si>
  <si>
    <r>
      <rPr>
        <sz val="14"/>
        <rFont val="仿宋"/>
        <charset val="134"/>
      </rPr>
      <t>吴国和</t>
    </r>
  </si>
  <si>
    <r>
      <rPr>
        <sz val="14"/>
        <rFont val="仿宋"/>
        <charset val="134"/>
      </rPr>
      <t>吴水根</t>
    </r>
  </si>
  <si>
    <r>
      <rPr>
        <sz val="14"/>
        <rFont val="仿宋"/>
        <charset val="134"/>
      </rPr>
      <t>陈建荣</t>
    </r>
  </si>
  <si>
    <r>
      <rPr>
        <sz val="14"/>
        <rFont val="仿宋"/>
        <charset val="134"/>
      </rPr>
      <t>鲁金荣</t>
    </r>
  </si>
  <si>
    <r>
      <rPr>
        <sz val="14"/>
        <rFont val="仿宋"/>
        <charset val="134"/>
      </rPr>
      <t>张登锁</t>
    </r>
  </si>
  <si>
    <r>
      <rPr>
        <sz val="14"/>
        <rFont val="仿宋"/>
        <charset val="134"/>
      </rPr>
      <t>杨罗庚</t>
    </r>
  </si>
  <si>
    <r>
      <rPr>
        <sz val="14"/>
        <rFont val="仿宋"/>
        <charset val="134"/>
      </rPr>
      <t>王金庚</t>
    </r>
  </si>
  <si>
    <r>
      <rPr>
        <sz val="14"/>
        <rFont val="仿宋"/>
        <charset val="134"/>
      </rPr>
      <t>邓春保</t>
    </r>
  </si>
  <si>
    <r>
      <rPr>
        <sz val="14"/>
        <rFont val="仿宋"/>
        <charset val="134"/>
      </rPr>
      <t>邓春夫</t>
    </r>
  </si>
  <si>
    <r>
      <rPr>
        <sz val="14"/>
        <rFont val="仿宋"/>
        <charset val="134"/>
      </rPr>
      <t>杨明中</t>
    </r>
  </si>
  <si>
    <r>
      <rPr>
        <sz val="14"/>
        <rFont val="仿宋"/>
        <charset val="134"/>
      </rPr>
      <t>陈国平</t>
    </r>
  </si>
  <si>
    <r>
      <rPr>
        <sz val="14"/>
        <rFont val="仿宋"/>
        <charset val="134"/>
      </rPr>
      <t>杨明根</t>
    </r>
  </si>
  <si>
    <r>
      <rPr>
        <sz val="14"/>
        <rFont val="仿宋"/>
        <charset val="134"/>
      </rPr>
      <t>吴文兵</t>
    </r>
  </si>
  <si>
    <r>
      <rPr>
        <sz val="14"/>
        <rFont val="仿宋"/>
        <charset val="134"/>
      </rPr>
      <t>蒋玉兰</t>
    </r>
  </si>
  <si>
    <r>
      <rPr>
        <sz val="14"/>
        <rFont val="仿宋"/>
        <charset val="134"/>
      </rPr>
      <t>张益民</t>
    </r>
  </si>
  <si>
    <r>
      <rPr>
        <sz val="14"/>
        <rFont val="仿宋"/>
        <charset val="134"/>
      </rPr>
      <t>陈月胜</t>
    </r>
  </si>
  <si>
    <r>
      <rPr>
        <sz val="14"/>
        <rFont val="仿宋"/>
        <charset val="134"/>
      </rPr>
      <t>沈光银</t>
    </r>
  </si>
  <si>
    <r>
      <rPr>
        <sz val="14"/>
        <rFont val="仿宋"/>
        <charset val="134"/>
      </rPr>
      <t>迪庄村十六组</t>
    </r>
  </si>
  <si>
    <r>
      <rPr>
        <sz val="14"/>
        <rFont val="仿宋"/>
        <charset val="134"/>
      </rPr>
      <t>徐来生</t>
    </r>
  </si>
  <si>
    <r>
      <rPr>
        <sz val="14"/>
        <rFont val="仿宋"/>
        <charset val="134"/>
      </rPr>
      <t>迪庄村十七组</t>
    </r>
  </si>
  <si>
    <r>
      <rPr>
        <sz val="14"/>
        <rFont val="仿宋"/>
        <charset val="134"/>
      </rPr>
      <t>吴国正</t>
    </r>
  </si>
  <si>
    <r>
      <rPr>
        <sz val="14"/>
        <rFont val="仿宋"/>
        <charset val="134"/>
      </rPr>
      <t>邓光忠</t>
    </r>
  </si>
  <si>
    <r>
      <rPr>
        <sz val="14"/>
        <rFont val="仿宋"/>
        <charset val="134"/>
      </rPr>
      <t>迪庄村十八组</t>
    </r>
  </si>
  <si>
    <r>
      <rPr>
        <sz val="14"/>
        <rFont val="仿宋"/>
        <charset val="134"/>
      </rPr>
      <t>邓光玉</t>
    </r>
  </si>
  <si>
    <r>
      <rPr>
        <sz val="14"/>
        <rFont val="仿宋"/>
        <charset val="134"/>
      </rPr>
      <t>邓留柱</t>
    </r>
  </si>
  <si>
    <r>
      <rPr>
        <sz val="14"/>
        <rFont val="仿宋"/>
        <charset val="134"/>
      </rPr>
      <t>邓连坤</t>
    </r>
  </si>
  <si>
    <r>
      <rPr>
        <sz val="14"/>
        <rFont val="仿宋"/>
        <charset val="134"/>
      </rPr>
      <t>邓忠飞</t>
    </r>
  </si>
  <si>
    <r>
      <rPr>
        <sz val="14"/>
        <rFont val="仿宋"/>
        <charset val="134"/>
      </rPr>
      <t>邓留俊</t>
    </r>
  </si>
  <si>
    <r>
      <rPr>
        <sz val="14"/>
        <rFont val="仿宋"/>
        <charset val="134"/>
      </rPr>
      <t>邓月英</t>
    </r>
  </si>
  <si>
    <r>
      <rPr>
        <sz val="14"/>
        <rFont val="仿宋"/>
        <charset val="134"/>
      </rPr>
      <t>黄玉虎</t>
    </r>
  </si>
  <si>
    <r>
      <rPr>
        <sz val="14"/>
        <rFont val="仿宋"/>
        <charset val="134"/>
      </rPr>
      <t>李福江</t>
    </r>
  </si>
  <si>
    <r>
      <rPr>
        <sz val="14"/>
        <rFont val="仿宋"/>
        <charset val="134"/>
      </rPr>
      <t>迪庄村四、七、十五组</t>
    </r>
  </si>
  <si>
    <r>
      <rPr>
        <sz val="14"/>
        <rFont val="仿宋"/>
        <charset val="134"/>
      </rPr>
      <t>刘金标</t>
    </r>
  </si>
  <si>
    <r>
      <rPr>
        <sz val="14"/>
        <rFont val="仿宋"/>
        <charset val="134"/>
      </rPr>
      <t>迪庄村三、四、五组</t>
    </r>
  </si>
  <si>
    <r>
      <rPr>
        <sz val="14"/>
        <rFont val="仿宋"/>
        <charset val="134"/>
      </rPr>
      <t>廖得干</t>
    </r>
  </si>
  <si>
    <r>
      <rPr>
        <sz val="14"/>
        <rFont val="仿宋"/>
        <charset val="134"/>
      </rPr>
      <t>张月平</t>
    </r>
  </si>
  <si>
    <r>
      <rPr>
        <sz val="14"/>
        <rFont val="仿宋"/>
        <charset val="134"/>
      </rPr>
      <t>迪庄村十、十五组</t>
    </r>
  </si>
  <si>
    <r>
      <rPr>
        <sz val="14"/>
        <rFont val="仿宋"/>
        <charset val="134"/>
      </rPr>
      <t>高沛亮</t>
    </r>
  </si>
  <si>
    <r>
      <rPr>
        <sz val="14"/>
        <rFont val="仿宋"/>
        <charset val="134"/>
      </rPr>
      <t>迪庄村二、九、十二、十八组</t>
    </r>
  </si>
  <si>
    <r>
      <rPr>
        <sz val="14"/>
        <rFont val="仿宋"/>
        <charset val="134"/>
      </rPr>
      <t>倪和保</t>
    </r>
  </si>
  <si>
    <r>
      <rPr>
        <sz val="14"/>
        <rFont val="仿宋"/>
        <charset val="134"/>
      </rPr>
      <t>建昌村一组</t>
    </r>
  </si>
  <si>
    <r>
      <rPr>
        <sz val="14"/>
        <rFont val="仿宋"/>
        <charset val="134"/>
      </rPr>
      <t>郭金小</t>
    </r>
  </si>
  <si>
    <r>
      <rPr>
        <sz val="14"/>
        <rFont val="仿宋"/>
        <charset val="134"/>
      </rPr>
      <t>丁照生</t>
    </r>
  </si>
  <si>
    <r>
      <rPr>
        <sz val="14"/>
        <rFont val="仿宋"/>
        <charset val="134"/>
      </rPr>
      <t>黄春生</t>
    </r>
  </si>
  <si>
    <r>
      <rPr>
        <sz val="14"/>
        <rFont val="仿宋"/>
        <charset val="134"/>
      </rPr>
      <t>仇小平</t>
    </r>
  </si>
  <si>
    <r>
      <rPr>
        <sz val="14"/>
        <rFont val="仿宋"/>
        <charset val="134"/>
      </rPr>
      <t>徐灯娣</t>
    </r>
  </si>
  <si>
    <r>
      <rPr>
        <sz val="14"/>
        <rFont val="仿宋"/>
        <charset val="134"/>
      </rPr>
      <t>王敖荣</t>
    </r>
  </si>
  <si>
    <r>
      <rPr>
        <sz val="14"/>
        <rFont val="仿宋"/>
        <charset val="134"/>
      </rPr>
      <t>黎海</t>
    </r>
  </si>
  <si>
    <r>
      <rPr>
        <sz val="14"/>
        <rFont val="仿宋"/>
        <charset val="134"/>
      </rPr>
      <t>王敖章</t>
    </r>
  </si>
  <si>
    <r>
      <rPr>
        <sz val="14"/>
        <rFont val="仿宋"/>
        <charset val="134"/>
      </rPr>
      <t>仇锁粉</t>
    </r>
  </si>
  <si>
    <r>
      <rPr>
        <sz val="14"/>
        <rFont val="仿宋"/>
        <charset val="134"/>
      </rPr>
      <t>黄荣虎</t>
    </r>
  </si>
  <si>
    <r>
      <rPr>
        <sz val="14"/>
        <rFont val="仿宋"/>
        <charset val="134"/>
      </rPr>
      <t>常永成</t>
    </r>
  </si>
  <si>
    <r>
      <rPr>
        <sz val="14"/>
        <rFont val="仿宋"/>
        <charset val="134"/>
      </rPr>
      <t>郭双顶</t>
    </r>
  </si>
  <si>
    <r>
      <rPr>
        <sz val="14"/>
        <rFont val="仿宋"/>
        <charset val="134"/>
      </rPr>
      <t>黎明海</t>
    </r>
  </si>
  <si>
    <r>
      <rPr>
        <sz val="14"/>
        <rFont val="仿宋"/>
        <charset val="134"/>
      </rPr>
      <t>王小祥</t>
    </r>
  </si>
  <si>
    <r>
      <rPr>
        <sz val="14"/>
        <rFont val="仿宋"/>
        <charset val="134"/>
      </rPr>
      <t>刘美凤</t>
    </r>
  </si>
  <si>
    <r>
      <rPr>
        <sz val="14"/>
        <rFont val="仿宋"/>
        <charset val="134"/>
      </rPr>
      <t>建昌村二组</t>
    </r>
  </si>
  <si>
    <r>
      <rPr>
        <sz val="14"/>
        <rFont val="仿宋"/>
        <charset val="134"/>
      </rPr>
      <t>宋罗保</t>
    </r>
  </si>
  <si>
    <r>
      <rPr>
        <sz val="14"/>
        <rFont val="仿宋"/>
        <charset val="134"/>
      </rPr>
      <t>宋小虎</t>
    </r>
  </si>
  <si>
    <r>
      <rPr>
        <sz val="14"/>
        <rFont val="仿宋"/>
        <charset val="134"/>
      </rPr>
      <t>肖旺照</t>
    </r>
  </si>
  <si>
    <r>
      <rPr>
        <sz val="14"/>
        <rFont val="仿宋"/>
        <charset val="134"/>
      </rPr>
      <t>戚玉华</t>
    </r>
  </si>
  <si>
    <r>
      <rPr>
        <sz val="14"/>
        <rFont val="仿宋"/>
        <charset val="134"/>
      </rPr>
      <t>戚小华</t>
    </r>
  </si>
  <si>
    <r>
      <rPr>
        <sz val="14"/>
        <rFont val="仿宋"/>
        <charset val="134"/>
      </rPr>
      <t>徐红美</t>
    </r>
  </si>
  <si>
    <r>
      <rPr>
        <sz val="14"/>
        <rFont val="仿宋"/>
        <charset val="134"/>
      </rPr>
      <t>陈留祥</t>
    </r>
  </si>
  <si>
    <r>
      <rPr>
        <sz val="14"/>
        <rFont val="仿宋"/>
        <charset val="134"/>
      </rPr>
      <t>顾国芳</t>
    </r>
  </si>
  <si>
    <r>
      <rPr>
        <sz val="14"/>
        <rFont val="仿宋"/>
        <charset val="134"/>
      </rPr>
      <t>陈炳生</t>
    </r>
  </si>
  <si>
    <r>
      <rPr>
        <sz val="14"/>
        <rFont val="仿宋"/>
        <charset val="134"/>
      </rPr>
      <t>张朝荣</t>
    </r>
  </si>
  <si>
    <r>
      <rPr>
        <sz val="14"/>
        <rFont val="仿宋"/>
        <charset val="134"/>
      </rPr>
      <t>周天祥</t>
    </r>
  </si>
  <si>
    <r>
      <rPr>
        <sz val="14"/>
        <rFont val="仿宋"/>
        <charset val="134"/>
      </rPr>
      <t>宋锁保</t>
    </r>
  </si>
  <si>
    <r>
      <rPr>
        <sz val="14"/>
        <rFont val="仿宋"/>
        <charset val="134"/>
      </rPr>
      <t>周天芳</t>
    </r>
  </si>
  <si>
    <r>
      <rPr>
        <sz val="14"/>
        <rFont val="仿宋"/>
        <charset val="134"/>
      </rPr>
      <t>肖锁祥</t>
    </r>
  </si>
  <si>
    <r>
      <rPr>
        <sz val="14"/>
        <rFont val="仿宋"/>
        <charset val="134"/>
      </rPr>
      <t>宋连宝</t>
    </r>
  </si>
  <si>
    <r>
      <rPr>
        <sz val="14"/>
        <rFont val="仿宋"/>
        <charset val="134"/>
      </rPr>
      <t>高锁贵</t>
    </r>
  </si>
  <si>
    <r>
      <rPr>
        <sz val="14"/>
        <rFont val="仿宋"/>
        <charset val="134"/>
      </rPr>
      <t>姚小红</t>
    </r>
  </si>
  <si>
    <r>
      <rPr>
        <sz val="14"/>
        <rFont val="仿宋"/>
        <charset val="134"/>
      </rPr>
      <t>高锁荣</t>
    </r>
  </si>
  <si>
    <r>
      <rPr>
        <sz val="14"/>
        <rFont val="仿宋"/>
        <charset val="134"/>
      </rPr>
      <t>黄员坤</t>
    </r>
  </si>
  <si>
    <r>
      <rPr>
        <sz val="14"/>
        <rFont val="仿宋"/>
        <charset val="134"/>
      </rPr>
      <t>黄留根</t>
    </r>
  </si>
  <si>
    <r>
      <rPr>
        <sz val="14"/>
        <rFont val="仿宋"/>
        <charset val="134"/>
      </rPr>
      <t>倪金芳</t>
    </r>
  </si>
  <si>
    <r>
      <rPr>
        <sz val="14"/>
        <rFont val="仿宋"/>
        <charset val="134"/>
      </rPr>
      <t>张来凤</t>
    </r>
  </si>
  <si>
    <r>
      <rPr>
        <sz val="14"/>
        <rFont val="仿宋"/>
        <charset val="134"/>
      </rPr>
      <t>徐庚华</t>
    </r>
  </si>
  <si>
    <r>
      <rPr>
        <sz val="14"/>
        <rFont val="仿宋"/>
        <charset val="134"/>
      </rPr>
      <t>建昌村三组</t>
    </r>
  </si>
  <si>
    <r>
      <rPr>
        <sz val="14"/>
        <rFont val="仿宋"/>
        <charset val="134"/>
      </rPr>
      <t>肖明君</t>
    </r>
  </si>
  <si>
    <r>
      <rPr>
        <sz val="14"/>
        <rFont val="仿宋"/>
        <charset val="134"/>
      </rPr>
      <t>冉方生</t>
    </r>
  </si>
  <si>
    <r>
      <rPr>
        <sz val="14"/>
        <rFont val="仿宋"/>
        <charset val="134"/>
      </rPr>
      <t>周爱祥</t>
    </r>
  </si>
  <si>
    <r>
      <rPr>
        <sz val="14"/>
        <rFont val="仿宋"/>
        <charset val="134"/>
      </rPr>
      <t>戎洪富</t>
    </r>
  </si>
  <si>
    <r>
      <rPr>
        <sz val="14"/>
        <rFont val="仿宋"/>
        <charset val="134"/>
      </rPr>
      <t>徐粉华</t>
    </r>
  </si>
  <si>
    <r>
      <rPr>
        <sz val="14"/>
        <rFont val="仿宋"/>
        <charset val="134"/>
      </rPr>
      <t>周留林</t>
    </r>
  </si>
  <si>
    <r>
      <rPr>
        <sz val="14"/>
        <rFont val="仿宋"/>
        <charset val="134"/>
      </rPr>
      <t>周大祥</t>
    </r>
  </si>
  <si>
    <r>
      <rPr>
        <sz val="14"/>
        <rFont val="仿宋"/>
        <charset val="134"/>
      </rPr>
      <t>孙优胜</t>
    </r>
  </si>
  <si>
    <r>
      <rPr>
        <sz val="14"/>
        <rFont val="仿宋"/>
        <charset val="134"/>
      </rPr>
      <t>建昌村四组</t>
    </r>
  </si>
  <si>
    <r>
      <rPr>
        <sz val="14"/>
        <rFont val="仿宋"/>
        <charset val="134"/>
      </rPr>
      <t>梁国栋</t>
    </r>
  </si>
  <si>
    <r>
      <rPr>
        <sz val="14"/>
        <rFont val="仿宋"/>
        <charset val="134"/>
      </rPr>
      <t>兰天清</t>
    </r>
  </si>
  <si>
    <r>
      <rPr>
        <sz val="14"/>
        <rFont val="仿宋"/>
        <charset val="134"/>
      </rPr>
      <t>赵锁富</t>
    </r>
  </si>
  <si>
    <r>
      <rPr>
        <sz val="14"/>
        <rFont val="仿宋"/>
        <charset val="134"/>
      </rPr>
      <t>陈菊兰</t>
    </r>
  </si>
  <si>
    <r>
      <rPr>
        <sz val="14"/>
        <rFont val="仿宋"/>
        <charset val="134"/>
      </rPr>
      <t>兰天意</t>
    </r>
  </si>
  <si>
    <r>
      <rPr>
        <sz val="14"/>
        <rFont val="仿宋"/>
        <charset val="134"/>
      </rPr>
      <t>夏川华</t>
    </r>
  </si>
  <si>
    <r>
      <rPr>
        <sz val="14"/>
        <rFont val="仿宋"/>
        <charset val="134"/>
      </rPr>
      <t>袁粉照</t>
    </r>
  </si>
  <si>
    <r>
      <rPr>
        <sz val="14"/>
        <rFont val="仿宋"/>
        <charset val="134"/>
      </rPr>
      <t>建昌村五组</t>
    </r>
  </si>
  <si>
    <r>
      <rPr>
        <sz val="14"/>
        <rFont val="仿宋"/>
        <charset val="134"/>
      </rPr>
      <t>石粉才</t>
    </r>
  </si>
  <si>
    <r>
      <rPr>
        <sz val="14"/>
        <rFont val="仿宋"/>
        <charset val="134"/>
      </rPr>
      <t>袁锁照</t>
    </r>
  </si>
  <si>
    <r>
      <rPr>
        <sz val="14"/>
        <rFont val="仿宋"/>
        <charset val="134"/>
      </rPr>
      <t>石锁洪</t>
    </r>
  </si>
  <si>
    <r>
      <rPr>
        <sz val="14"/>
        <rFont val="仿宋"/>
        <charset val="134"/>
      </rPr>
      <t>张秀芳</t>
    </r>
  </si>
  <si>
    <r>
      <rPr>
        <sz val="14"/>
        <rFont val="仿宋"/>
        <charset val="134"/>
      </rPr>
      <t>杨志荣</t>
    </r>
  </si>
  <si>
    <r>
      <rPr>
        <sz val="14"/>
        <rFont val="仿宋"/>
        <charset val="134"/>
      </rPr>
      <t>建昌村六组</t>
    </r>
  </si>
  <si>
    <r>
      <rPr>
        <sz val="14"/>
        <rFont val="仿宋"/>
        <charset val="134"/>
      </rPr>
      <t>祁锁银</t>
    </r>
  </si>
  <si>
    <r>
      <rPr>
        <sz val="14"/>
        <rFont val="仿宋"/>
        <charset val="134"/>
      </rPr>
      <t>朱小明</t>
    </r>
  </si>
  <si>
    <r>
      <rPr>
        <sz val="14"/>
        <rFont val="仿宋"/>
        <charset val="134"/>
      </rPr>
      <t>严粉洪</t>
    </r>
  </si>
  <si>
    <r>
      <rPr>
        <sz val="14"/>
        <rFont val="仿宋"/>
        <charset val="134"/>
      </rPr>
      <t>陈旺庚</t>
    </r>
  </si>
  <si>
    <r>
      <rPr>
        <sz val="14"/>
        <rFont val="仿宋"/>
        <charset val="134"/>
      </rPr>
      <t>肖四二</t>
    </r>
  </si>
  <si>
    <r>
      <rPr>
        <sz val="14"/>
        <rFont val="仿宋"/>
        <charset val="134"/>
      </rPr>
      <t>赵翠凤</t>
    </r>
  </si>
  <si>
    <r>
      <rPr>
        <sz val="14"/>
        <rFont val="仿宋"/>
        <charset val="134"/>
      </rPr>
      <t>祁锁富</t>
    </r>
  </si>
  <si>
    <r>
      <rPr>
        <sz val="14"/>
        <rFont val="仿宋"/>
        <charset val="134"/>
      </rPr>
      <t>祁锁章</t>
    </r>
  </si>
  <si>
    <r>
      <rPr>
        <sz val="14"/>
        <rFont val="仿宋"/>
        <charset val="134"/>
      </rPr>
      <t>祁老虎</t>
    </r>
  </si>
  <si>
    <r>
      <rPr>
        <sz val="14"/>
        <rFont val="仿宋"/>
        <charset val="134"/>
      </rPr>
      <t>祁锁连</t>
    </r>
  </si>
  <si>
    <r>
      <rPr>
        <sz val="14"/>
        <rFont val="仿宋"/>
        <charset val="134"/>
      </rPr>
      <t>肖锁照</t>
    </r>
  </si>
  <si>
    <r>
      <rPr>
        <sz val="14"/>
        <rFont val="仿宋"/>
        <charset val="134"/>
      </rPr>
      <t>杜兰萍</t>
    </r>
  </si>
  <si>
    <r>
      <rPr>
        <sz val="14"/>
        <rFont val="仿宋"/>
        <charset val="134"/>
      </rPr>
      <t>田术忠</t>
    </r>
  </si>
  <si>
    <r>
      <rPr>
        <sz val="14"/>
        <rFont val="仿宋"/>
        <charset val="134"/>
      </rPr>
      <t>赵灯洪</t>
    </r>
  </si>
  <si>
    <r>
      <rPr>
        <sz val="14"/>
        <rFont val="仿宋"/>
        <charset val="134"/>
      </rPr>
      <t>杨林坤</t>
    </r>
  </si>
  <si>
    <r>
      <rPr>
        <sz val="14"/>
        <rFont val="仿宋"/>
        <charset val="134"/>
      </rPr>
      <t>张美松</t>
    </r>
  </si>
  <si>
    <r>
      <rPr>
        <sz val="14"/>
        <rFont val="仿宋"/>
        <charset val="134"/>
      </rPr>
      <t>朱生海</t>
    </r>
  </si>
  <si>
    <r>
      <rPr>
        <sz val="14"/>
        <rFont val="仿宋"/>
        <charset val="134"/>
      </rPr>
      <t>建昌村七组</t>
    </r>
  </si>
  <si>
    <r>
      <rPr>
        <sz val="14"/>
        <rFont val="仿宋"/>
        <charset val="134"/>
      </rPr>
      <t>朱忠华</t>
    </r>
  </si>
  <si>
    <r>
      <rPr>
        <sz val="14"/>
        <rFont val="仿宋"/>
        <charset val="134"/>
      </rPr>
      <t>朱洪海</t>
    </r>
  </si>
  <si>
    <r>
      <rPr>
        <sz val="14"/>
        <rFont val="仿宋"/>
        <charset val="134"/>
      </rPr>
      <t>朱国忠</t>
    </r>
  </si>
  <si>
    <r>
      <rPr>
        <sz val="14"/>
        <rFont val="仿宋"/>
        <charset val="134"/>
      </rPr>
      <t>冷金海</t>
    </r>
  </si>
  <si>
    <r>
      <rPr>
        <sz val="14"/>
        <rFont val="仿宋"/>
        <charset val="134"/>
      </rPr>
      <t>沈松柏</t>
    </r>
  </si>
  <si>
    <r>
      <rPr>
        <sz val="14"/>
        <rFont val="仿宋"/>
        <charset val="134"/>
      </rPr>
      <t>梁国平</t>
    </r>
  </si>
  <si>
    <r>
      <rPr>
        <sz val="14"/>
        <rFont val="仿宋"/>
        <charset val="134"/>
      </rPr>
      <t>冷双福</t>
    </r>
  </si>
  <si>
    <r>
      <rPr>
        <sz val="14"/>
        <rFont val="仿宋"/>
        <charset val="134"/>
      </rPr>
      <t>冷双全</t>
    </r>
  </si>
  <si>
    <r>
      <rPr>
        <sz val="14"/>
        <rFont val="仿宋"/>
        <charset val="134"/>
      </rPr>
      <t>沈小兔</t>
    </r>
  </si>
  <si>
    <r>
      <rPr>
        <sz val="14"/>
        <rFont val="仿宋"/>
        <charset val="134"/>
      </rPr>
      <t>虞龙保</t>
    </r>
  </si>
  <si>
    <r>
      <rPr>
        <sz val="14"/>
        <rFont val="仿宋"/>
        <charset val="134"/>
      </rPr>
      <t>冷荣荣</t>
    </r>
  </si>
  <si>
    <r>
      <rPr>
        <sz val="14"/>
        <rFont val="仿宋"/>
        <charset val="134"/>
      </rPr>
      <t>徐荣林</t>
    </r>
  </si>
  <si>
    <r>
      <rPr>
        <sz val="14"/>
        <rFont val="仿宋"/>
        <charset val="134"/>
      </rPr>
      <t>冷锁灯</t>
    </r>
  </si>
  <si>
    <r>
      <rPr>
        <sz val="14"/>
        <rFont val="仿宋"/>
        <charset val="134"/>
      </rPr>
      <t>冷留俊</t>
    </r>
  </si>
  <si>
    <r>
      <rPr>
        <sz val="14"/>
        <rFont val="仿宋"/>
        <charset val="134"/>
      </rPr>
      <t>陈伟平</t>
    </r>
  </si>
  <si>
    <r>
      <rPr>
        <sz val="14"/>
        <rFont val="仿宋"/>
        <charset val="134"/>
      </rPr>
      <t>唐志华</t>
    </r>
  </si>
  <si>
    <r>
      <rPr>
        <sz val="14"/>
        <rFont val="仿宋"/>
        <charset val="134"/>
      </rPr>
      <t>朱友生</t>
    </r>
  </si>
  <si>
    <r>
      <rPr>
        <sz val="14"/>
        <rFont val="仿宋"/>
        <charset val="134"/>
      </rPr>
      <t>王金文</t>
    </r>
  </si>
  <si>
    <r>
      <rPr>
        <sz val="14"/>
        <rFont val="仿宋"/>
        <charset val="134"/>
      </rPr>
      <t>冷留荣</t>
    </r>
  </si>
  <si>
    <r>
      <rPr>
        <sz val="14"/>
        <rFont val="仿宋"/>
        <charset val="134"/>
      </rPr>
      <t>顾春庚</t>
    </r>
  </si>
  <si>
    <r>
      <rPr>
        <sz val="14"/>
        <rFont val="仿宋"/>
        <charset val="134"/>
      </rPr>
      <t>顾存林</t>
    </r>
  </si>
  <si>
    <r>
      <rPr>
        <sz val="14"/>
        <rFont val="仿宋"/>
        <charset val="134"/>
      </rPr>
      <t>顾春富</t>
    </r>
  </si>
  <si>
    <r>
      <rPr>
        <sz val="14"/>
        <rFont val="仿宋"/>
        <charset val="134"/>
      </rPr>
      <t>顾冬华</t>
    </r>
  </si>
  <si>
    <r>
      <rPr>
        <sz val="14"/>
        <rFont val="仿宋"/>
        <charset val="134"/>
      </rPr>
      <t>高明忠</t>
    </r>
  </si>
  <si>
    <r>
      <rPr>
        <sz val="14"/>
        <rFont val="仿宋"/>
        <charset val="134"/>
      </rPr>
      <t>建昌村八组</t>
    </r>
  </si>
  <si>
    <r>
      <rPr>
        <sz val="14"/>
        <rFont val="仿宋"/>
        <charset val="134"/>
      </rPr>
      <t>王拾斤</t>
    </r>
  </si>
  <si>
    <r>
      <rPr>
        <sz val="14"/>
        <rFont val="仿宋"/>
        <charset val="134"/>
      </rPr>
      <t>高小兔</t>
    </r>
  </si>
  <si>
    <r>
      <rPr>
        <sz val="14"/>
        <rFont val="仿宋"/>
        <charset val="134"/>
      </rPr>
      <t>高书儿</t>
    </r>
  </si>
  <si>
    <r>
      <rPr>
        <sz val="14"/>
        <rFont val="仿宋"/>
        <charset val="134"/>
      </rPr>
      <t>夏锁风</t>
    </r>
  </si>
  <si>
    <r>
      <rPr>
        <sz val="14"/>
        <rFont val="仿宋"/>
        <charset val="134"/>
      </rPr>
      <t>薛二书</t>
    </r>
  </si>
  <si>
    <r>
      <rPr>
        <sz val="14"/>
        <rFont val="仿宋"/>
        <charset val="134"/>
      </rPr>
      <t>王水平</t>
    </r>
  </si>
  <si>
    <r>
      <rPr>
        <sz val="14"/>
        <rFont val="仿宋"/>
        <charset val="134"/>
      </rPr>
      <t>夏锁柱</t>
    </r>
  </si>
  <si>
    <r>
      <rPr>
        <sz val="14"/>
        <rFont val="仿宋"/>
        <charset val="134"/>
      </rPr>
      <t>夏金锁</t>
    </r>
  </si>
  <si>
    <r>
      <rPr>
        <sz val="14"/>
        <rFont val="仿宋"/>
        <charset val="134"/>
      </rPr>
      <t>王金虎</t>
    </r>
  </si>
  <si>
    <r>
      <rPr>
        <sz val="14"/>
        <rFont val="仿宋"/>
        <charset val="134"/>
      </rPr>
      <t>夏银华</t>
    </r>
  </si>
  <si>
    <r>
      <rPr>
        <sz val="14"/>
        <rFont val="仿宋"/>
        <charset val="134"/>
      </rPr>
      <t>仲秀英</t>
    </r>
  </si>
  <si>
    <r>
      <rPr>
        <sz val="14"/>
        <rFont val="仿宋"/>
        <charset val="134"/>
      </rPr>
      <t>建昌村九组</t>
    </r>
  </si>
  <si>
    <r>
      <rPr>
        <sz val="14"/>
        <rFont val="仿宋"/>
        <charset val="134"/>
      </rPr>
      <t>王金书</t>
    </r>
  </si>
  <si>
    <r>
      <rPr>
        <sz val="14"/>
        <rFont val="仿宋"/>
        <charset val="134"/>
      </rPr>
      <t>周广根</t>
    </r>
  </si>
  <si>
    <r>
      <rPr>
        <sz val="14"/>
        <rFont val="仿宋"/>
        <charset val="134"/>
      </rPr>
      <t>栾粉根</t>
    </r>
  </si>
  <si>
    <r>
      <rPr>
        <sz val="14"/>
        <rFont val="仿宋"/>
        <charset val="134"/>
      </rPr>
      <t>王书荣</t>
    </r>
  </si>
  <si>
    <r>
      <rPr>
        <sz val="14"/>
        <rFont val="仿宋"/>
        <charset val="134"/>
      </rPr>
      <t>王金春</t>
    </r>
  </si>
  <si>
    <r>
      <rPr>
        <sz val="14"/>
        <rFont val="仿宋"/>
        <charset val="134"/>
      </rPr>
      <t>周福成</t>
    </r>
  </si>
  <si>
    <r>
      <rPr>
        <sz val="14"/>
        <rFont val="仿宋"/>
        <charset val="134"/>
      </rPr>
      <t>周露洪</t>
    </r>
  </si>
  <si>
    <r>
      <rPr>
        <sz val="14"/>
        <rFont val="仿宋"/>
        <charset val="134"/>
      </rPr>
      <t>周广保</t>
    </r>
  </si>
  <si>
    <r>
      <rPr>
        <sz val="14"/>
        <rFont val="仿宋"/>
        <charset val="134"/>
      </rPr>
      <t>王小伟</t>
    </r>
  </si>
  <si>
    <r>
      <rPr>
        <sz val="14"/>
        <rFont val="仿宋"/>
        <charset val="134"/>
      </rPr>
      <t>宋光明</t>
    </r>
  </si>
  <si>
    <r>
      <rPr>
        <sz val="14"/>
        <rFont val="仿宋"/>
        <charset val="134"/>
      </rPr>
      <t>王灯芳</t>
    </r>
  </si>
  <si>
    <r>
      <rPr>
        <sz val="14"/>
        <rFont val="仿宋"/>
        <charset val="134"/>
      </rPr>
      <t>李留根</t>
    </r>
  </si>
  <si>
    <r>
      <rPr>
        <sz val="14"/>
        <rFont val="仿宋"/>
        <charset val="134"/>
      </rPr>
      <t>李小庆</t>
    </r>
  </si>
  <si>
    <r>
      <rPr>
        <sz val="14"/>
        <rFont val="仿宋"/>
        <charset val="134"/>
      </rPr>
      <t>张敖方</t>
    </r>
  </si>
  <si>
    <r>
      <rPr>
        <sz val="14"/>
        <rFont val="仿宋"/>
        <charset val="134"/>
      </rPr>
      <t>程友林</t>
    </r>
  </si>
  <si>
    <r>
      <rPr>
        <sz val="14"/>
        <rFont val="仿宋"/>
        <charset val="134"/>
      </rPr>
      <t>程国平</t>
    </r>
  </si>
  <si>
    <r>
      <rPr>
        <sz val="14"/>
        <rFont val="仿宋"/>
        <charset val="134"/>
      </rPr>
      <t>建昌村十组</t>
    </r>
  </si>
  <si>
    <r>
      <rPr>
        <sz val="14"/>
        <rFont val="仿宋"/>
        <charset val="134"/>
      </rPr>
      <t>程锁民</t>
    </r>
  </si>
  <si>
    <r>
      <rPr>
        <sz val="14"/>
        <rFont val="仿宋"/>
        <charset val="134"/>
      </rPr>
      <t>程生华</t>
    </r>
  </si>
  <si>
    <r>
      <rPr>
        <sz val="14"/>
        <rFont val="仿宋"/>
        <charset val="134"/>
      </rPr>
      <t>杭玉明</t>
    </r>
  </si>
  <si>
    <r>
      <rPr>
        <sz val="14"/>
        <rFont val="仿宋"/>
        <charset val="134"/>
      </rPr>
      <t>程金水</t>
    </r>
  </si>
  <si>
    <r>
      <rPr>
        <sz val="14"/>
        <rFont val="仿宋"/>
        <charset val="134"/>
      </rPr>
      <t>程生荣</t>
    </r>
  </si>
  <si>
    <r>
      <rPr>
        <sz val="14"/>
        <rFont val="仿宋"/>
        <charset val="134"/>
      </rPr>
      <t>刘兆贵</t>
    </r>
  </si>
  <si>
    <r>
      <rPr>
        <sz val="14"/>
        <rFont val="仿宋"/>
        <charset val="134"/>
      </rPr>
      <t>朱虎林</t>
    </r>
  </si>
  <si>
    <r>
      <rPr>
        <sz val="14"/>
        <rFont val="仿宋"/>
        <charset val="134"/>
      </rPr>
      <t>常本元</t>
    </r>
  </si>
  <si>
    <r>
      <rPr>
        <sz val="14"/>
        <rFont val="仿宋"/>
        <charset val="134"/>
      </rPr>
      <t>常小牛</t>
    </r>
  </si>
  <si>
    <r>
      <rPr>
        <sz val="14"/>
        <rFont val="仿宋"/>
        <charset val="134"/>
      </rPr>
      <t>陈明坤</t>
    </r>
  </si>
  <si>
    <r>
      <rPr>
        <sz val="14"/>
        <rFont val="仿宋"/>
        <charset val="134"/>
      </rPr>
      <t>朱国民</t>
    </r>
  </si>
  <si>
    <r>
      <rPr>
        <sz val="14"/>
        <rFont val="仿宋"/>
        <charset val="134"/>
      </rPr>
      <t>王双龙</t>
    </r>
  </si>
  <si>
    <r>
      <rPr>
        <sz val="14"/>
        <rFont val="仿宋"/>
        <charset val="134"/>
      </rPr>
      <t>朱美林</t>
    </r>
  </si>
  <si>
    <r>
      <rPr>
        <sz val="14"/>
        <rFont val="仿宋"/>
        <charset val="134"/>
      </rPr>
      <t>常冬生</t>
    </r>
  </si>
  <si>
    <r>
      <rPr>
        <sz val="14"/>
        <rFont val="仿宋"/>
        <charset val="134"/>
      </rPr>
      <t>邓玉美</t>
    </r>
  </si>
  <si>
    <r>
      <rPr>
        <sz val="14"/>
        <rFont val="仿宋"/>
        <charset val="134"/>
      </rPr>
      <t>周明川</t>
    </r>
  </si>
  <si>
    <r>
      <rPr>
        <sz val="14"/>
        <rFont val="仿宋"/>
        <charset val="134"/>
      </rPr>
      <t>陈明华</t>
    </r>
  </si>
  <si>
    <r>
      <rPr>
        <sz val="14"/>
        <rFont val="仿宋"/>
        <charset val="134"/>
      </rPr>
      <t>王兆平</t>
    </r>
  </si>
  <si>
    <r>
      <rPr>
        <sz val="14"/>
        <rFont val="仿宋"/>
        <charset val="134"/>
      </rPr>
      <t>王照平</t>
    </r>
  </si>
  <si>
    <r>
      <rPr>
        <sz val="14"/>
        <rFont val="仿宋"/>
        <charset val="134"/>
      </rPr>
      <t>邓建祥</t>
    </r>
  </si>
  <si>
    <r>
      <rPr>
        <sz val="14"/>
        <rFont val="仿宋"/>
        <charset val="134"/>
      </rPr>
      <t>建昌村十一组</t>
    </r>
  </si>
  <si>
    <r>
      <rPr>
        <sz val="14"/>
        <rFont val="仿宋"/>
        <charset val="134"/>
      </rPr>
      <t>朱息保</t>
    </r>
  </si>
  <si>
    <r>
      <rPr>
        <sz val="14"/>
        <rFont val="仿宋"/>
        <charset val="134"/>
      </rPr>
      <t>朱贵保</t>
    </r>
  </si>
  <si>
    <r>
      <rPr>
        <sz val="14"/>
        <rFont val="仿宋"/>
        <charset val="134"/>
      </rPr>
      <t>邓灯林</t>
    </r>
  </si>
  <si>
    <r>
      <rPr>
        <sz val="14"/>
        <rFont val="仿宋"/>
        <charset val="134"/>
      </rPr>
      <t>丁兆坤</t>
    </r>
  </si>
  <si>
    <r>
      <rPr>
        <sz val="14"/>
        <rFont val="仿宋"/>
        <charset val="134"/>
      </rPr>
      <t>李荣连</t>
    </r>
  </si>
  <si>
    <r>
      <rPr>
        <sz val="14"/>
        <rFont val="仿宋"/>
        <charset val="134"/>
      </rPr>
      <t>邓冬生</t>
    </r>
  </si>
  <si>
    <r>
      <rPr>
        <sz val="14"/>
        <rFont val="仿宋"/>
        <charset val="134"/>
      </rPr>
      <t>邓虎生</t>
    </r>
  </si>
  <si>
    <r>
      <rPr>
        <sz val="14"/>
        <rFont val="仿宋"/>
        <charset val="134"/>
      </rPr>
      <t>李建平</t>
    </r>
  </si>
  <si>
    <r>
      <rPr>
        <sz val="14"/>
        <rFont val="仿宋"/>
        <charset val="134"/>
      </rPr>
      <t>于金龙</t>
    </r>
  </si>
  <si>
    <r>
      <rPr>
        <sz val="14"/>
        <rFont val="仿宋"/>
        <charset val="134"/>
      </rPr>
      <t>李国庆</t>
    </r>
  </si>
  <si>
    <r>
      <rPr>
        <sz val="14"/>
        <rFont val="仿宋"/>
        <charset val="134"/>
      </rPr>
      <t>邓九虎</t>
    </r>
  </si>
  <si>
    <r>
      <rPr>
        <sz val="14"/>
        <rFont val="仿宋"/>
        <charset val="134"/>
      </rPr>
      <t>蒋保小</t>
    </r>
  </si>
  <si>
    <r>
      <rPr>
        <sz val="14"/>
        <rFont val="仿宋"/>
        <charset val="134"/>
      </rPr>
      <t>建昌村十二组</t>
    </r>
  </si>
  <si>
    <r>
      <rPr>
        <sz val="14"/>
        <rFont val="仿宋"/>
        <charset val="134"/>
      </rPr>
      <t>朱金富</t>
    </r>
  </si>
  <si>
    <r>
      <rPr>
        <sz val="14"/>
        <rFont val="仿宋"/>
        <charset val="134"/>
      </rPr>
      <t>许洪福</t>
    </r>
  </si>
  <si>
    <r>
      <rPr>
        <sz val="14"/>
        <rFont val="仿宋"/>
        <charset val="134"/>
      </rPr>
      <t>赵建新</t>
    </r>
  </si>
  <si>
    <r>
      <rPr>
        <sz val="14"/>
        <rFont val="仿宋"/>
        <charset val="134"/>
      </rPr>
      <t>许罗洪</t>
    </r>
  </si>
  <si>
    <r>
      <rPr>
        <sz val="14"/>
        <rFont val="仿宋"/>
        <charset val="134"/>
      </rPr>
      <t>蒋小海</t>
    </r>
  </si>
  <si>
    <r>
      <rPr>
        <sz val="14"/>
        <rFont val="仿宋"/>
        <charset val="134"/>
      </rPr>
      <t>丁锁夫</t>
    </r>
  </si>
  <si>
    <r>
      <rPr>
        <sz val="14"/>
        <rFont val="仿宋"/>
        <charset val="134"/>
      </rPr>
      <t>陈金泉</t>
    </r>
  </si>
  <si>
    <r>
      <rPr>
        <sz val="14"/>
        <rFont val="仿宋"/>
        <charset val="134"/>
      </rPr>
      <t>蒋留青</t>
    </r>
  </si>
  <si>
    <r>
      <rPr>
        <sz val="14"/>
        <rFont val="仿宋"/>
        <charset val="134"/>
      </rPr>
      <t>朱金贵</t>
    </r>
  </si>
  <si>
    <r>
      <rPr>
        <sz val="14"/>
        <rFont val="仿宋"/>
        <charset val="134"/>
      </rPr>
      <t>赵建华</t>
    </r>
  </si>
  <si>
    <r>
      <rPr>
        <sz val="14"/>
        <rFont val="仿宋"/>
        <charset val="134"/>
      </rPr>
      <t>赵建云</t>
    </r>
  </si>
  <si>
    <r>
      <rPr>
        <sz val="14"/>
        <rFont val="仿宋"/>
        <charset val="134"/>
      </rPr>
      <t>张和根</t>
    </r>
  </si>
  <si>
    <r>
      <rPr>
        <sz val="14"/>
        <rFont val="仿宋"/>
        <charset val="134"/>
      </rPr>
      <t>吴明青</t>
    </r>
  </si>
  <si>
    <r>
      <rPr>
        <sz val="14"/>
        <rFont val="仿宋"/>
        <charset val="134"/>
      </rPr>
      <t>戴连锁</t>
    </r>
  </si>
  <si>
    <r>
      <rPr>
        <sz val="14"/>
        <rFont val="仿宋"/>
        <charset val="134"/>
      </rPr>
      <t>罗美玉</t>
    </r>
  </si>
  <si>
    <r>
      <rPr>
        <sz val="14"/>
        <rFont val="仿宋"/>
        <charset val="134"/>
      </rPr>
      <t>谢荣庆</t>
    </r>
  </si>
  <si>
    <r>
      <rPr>
        <sz val="14"/>
        <rFont val="仿宋"/>
        <charset val="134"/>
      </rPr>
      <t>张咬庚</t>
    </r>
  </si>
  <si>
    <r>
      <rPr>
        <sz val="14"/>
        <rFont val="仿宋"/>
        <charset val="134"/>
      </rPr>
      <t>戴锁林</t>
    </r>
  </si>
  <si>
    <r>
      <rPr>
        <sz val="14"/>
        <rFont val="仿宋"/>
        <charset val="134"/>
      </rPr>
      <t>戴水林</t>
    </r>
  </si>
  <si>
    <r>
      <rPr>
        <sz val="14"/>
        <rFont val="仿宋"/>
        <charset val="134"/>
      </rPr>
      <t>范国青</t>
    </r>
  </si>
  <si>
    <r>
      <rPr>
        <sz val="14"/>
        <rFont val="仿宋"/>
        <charset val="134"/>
      </rPr>
      <t>杨金娣</t>
    </r>
  </si>
  <si>
    <r>
      <rPr>
        <sz val="14"/>
        <rFont val="仿宋"/>
        <charset val="134"/>
      </rPr>
      <t>黄罗庆</t>
    </r>
  </si>
  <si>
    <r>
      <rPr>
        <sz val="14"/>
        <rFont val="仿宋"/>
        <charset val="134"/>
      </rPr>
      <t>建昌村十三组</t>
    </r>
  </si>
  <si>
    <r>
      <rPr>
        <sz val="14"/>
        <rFont val="仿宋"/>
        <charset val="134"/>
      </rPr>
      <t>黄罗俊</t>
    </r>
  </si>
  <si>
    <r>
      <rPr>
        <sz val="14"/>
        <rFont val="仿宋"/>
        <charset val="134"/>
      </rPr>
      <t>冯国锁</t>
    </r>
  </si>
  <si>
    <r>
      <rPr>
        <sz val="14"/>
        <rFont val="仿宋"/>
        <charset val="134"/>
      </rPr>
      <t>张国祥</t>
    </r>
  </si>
  <si>
    <r>
      <rPr>
        <sz val="14"/>
        <rFont val="仿宋"/>
        <charset val="134"/>
      </rPr>
      <t>陈粉庚</t>
    </r>
  </si>
  <si>
    <r>
      <rPr>
        <sz val="14"/>
        <rFont val="仿宋"/>
        <charset val="134"/>
      </rPr>
      <t>王明生</t>
    </r>
  </si>
  <si>
    <r>
      <rPr>
        <sz val="14"/>
        <rFont val="仿宋"/>
        <charset val="134"/>
      </rPr>
      <t>张粉小</t>
    </r>
  </si>
  <si>
    <r>
      <rPr>
        <sz val="14"/>
        <rFont val="仿宋"/>
        <charset val="134"/>
      </rPr>
      <t>李林凤</t>
    </r>
  </si>
  <si>
    <r>
      <rPr>
        <sz val="14"/>
        <rFont val="仿宋"/>
        <charset val="134"/>
      </rPr>
      <t>黄罗粉</t>
    </r>
  </si>
  <si>
    <r>
      <rPr>
        <sz val="14"/>
        <rFont val="仿宋"/>
        <charset val="134"/>
      </rPr>
      <t>谢国庆</t>
    </r>
  </si>
  <si>
    <r>
      <rPr>
        <sz val="14"/>
        <rFont val="仿宋"/>
        <charset val="134"/>
      </rPr>
      <t>建昌村十四组</t>
    </r>
  </si>
  <si>
    <r>
      <rPr>
        <sz val="14"/>
        <rFont val="仿宋"/>
        <charset val="134"/>
      </rPr>
      <t>谢国锁</t>
    </r>
  </si>
  <si>
    <r>
      <rPr>
        <sz val="14"/>
        <rFont val="仿宋"/>
        <charset val="134"/>
      </rPr>
      <t>谢国荣</t>
    </r>
  </si>
  <si>
    <r>
      <rPr>
        <sz val="14"/>
        <rFont val="仿宋"/>
        <charset val="134"/>
      </rPr>
      <t>谢阳春</t>
    </r>
  </si>
  <si>
    <r>
      <rPr>
        <sz val="14"/>
        <rFont val="仿宋"/>
        <charset val="134"/>
      </rPr>
      <t>高七斤</t>
    </r>
  </si>
  <si>
    <r>
      <rPr>
        <sz val="14"/>
        <rFont val="仿宋"/>
        <charset val="134"/>
      </rPr>
      <t>谢金林</t>
    </r>
  </si>
  <si>
    <r>
      <rPr>
        <sz val="14"/>
        <rFont val="仿宋"/>
        <charset val="134"/>
      </rPr>
      <t>高正明</t>
    </r>
  </si>
  <si>
    <r>
      <rPr>
        <sz val="14"/>
        <rFont val="仿宋"/>
        <charset val="134"/>
      </rPr>
      <t>缪粉娣</t>
    </r>
  </si>
  <si>
    <r>
      <rPr>
        <sz val="14"/>
        <rFont val="仿宋"/>
        <charset val="134"/>
      </rPr>
      <t>谢华青</t>
    </r>
  </si>
  <si>
    <r>
      <rPr>
        <sz val="14"/>
        <rFont val="仿宋"/>
        <charset val="134"/>
      </rPr>
      <t>谢炳坤</t>
    </r>
  </si>
  <si>
    <r>
      <rPr>
        <sz val="14"/>
        <rFont val="仿宋"/>
        <charset val="134"/>
      </rPr>
      <t>谢炳生</t>
    </r>
  </si>
  <si>
    <r>
      <rPr>
        <sz val="14"/>
        <rFont val="仿宋"/>
        <charset val="134"/>
      </rPr>
      <t>谢洪海</t>
    </r>
  </si>
  <si>
    <r>
      <rPr>
        <sz val="14"/>
        <rFont val="仿宋"/>
        <charset val="134"/>
      </rPr>
      <t>谢留虎</t>
    </r>
  </si>
  <si>
    <r>
      <rPr>
        <sz val="14"/>
        <rFont val="仿宋"/>
        <charset val="134"/>
      </rPr>
      <t>谢林生</t>
    </r>
  </si>
  <si>
    <r>
      <rPr>
        <sz val="14"/>
        <rFont val="仿宋"/>
        <charset val="134"/>
      </rPr>
      <t>钱粉娣</t>
    </r>
  </si>
  <si>
    <r>
      <rPr>
        <sz val="14"/>
        <rFont val="仿宋"/>
        <charset val="134"/>
      </rPr>
      <t>谢红书</t>
    </r>
  </si>
  <si>
    <r>
      <rPr>
        <sz val="14"/>
        <rFont val="仿宋"/>
        <charset val="134"/>
      </rPr>
      <t>谢粉林</t>
    </r>
  </si>
  <si>
    <r>
      <rPr>
        <sz val="14"/>
        <rFont val="仿宋"/>
        <charset val="134"/>
      </rPr>
      <t>谢建平</t>
    </r>
  </si>
  <si>
    <r>
      <rPr>
        <sz val="14"/>
        <rFont val="仿宋"/>
        <charset val="134"/>
      </rPr>
      <t>谢生傲</t>
    </r>
  </si>
  <si>
    <r>
      <rPr>
        <sz val="14"/>
        <rFont val="仿宋"/>
        <charset val="134"/>
      </rPr>
      <t>于洪祥</t>
    </r>
  </si>
  <si>
    <r>
      <rPr>
        <sz val="14"/>
        <rFont val="仿宋"/>
        <charset val="134"/>
      </rPr>
      <t>邱留庆</t>
    </r>
  </si>
  <si>
    <r>
      <rPr>
        <sz val="14"/>
        <rFont val="仿宋"/>
        <charset val="134"/>
      </rPr>
      <t>谢留粉</t>
    </r>
  </si>
  <si>
    <r>
      <rPr>
        <sz val="14"/>
        <rFont val="仿宋"/>
        <charset val="134"/>
      </rPr>
      <t>谢龙法</t>
    </r>
  </si>
  <si>
    <r>
      <rPr>
        <sz val="14"/>
        <rFont val="仿宋"/>
        <charset val="134"/>
      </rPr>
      <t>盛国建</t>
    </r>
  </si>
  <si>
    <r>
      <rPr>
        <sz val="14"/>
        <rFont val="仿宋"/>
        <charset val="134"/>
      </rPr>
      <t>谢国生</t>
    </r>
  </si>
  <si>
    <r>
      <rPr>
        <sz val="14"/>
        <rFont val="仿宋"/>
        <charset val="134"/>
      </rPr>
      <t>谢罗生</t>
    </r>
  </si>
  <si>
    <r>
      <rPr>
        <sz val="14"/>
        <rFont val="仿宋"/>
        <charset val="134"/>
      </rPr>
      <t>谢留中</t>
    </r>
  </si>
  <si>
    <r>
      <rPr>
        <sz val="14"/>
        <rFont val="仿宋"/>
        <charset val="134"/>
      </rPr>
      <t>谢小荣</t>
    </r>
  </si>
  <si>
    <r>
      <rPr>
        <sz val="14"/>
        <rFont val="仿宋"/>
        <charset val="134"/>
      </rPr>
      <t>谢国培</t>
    </r>
  </si>
  <si>
    <r>
      <rPr>
        <sz val="14"/>
        <rFont val="仿宋"/>
        <charset val="134"/>
      </rPr>
      <t>邱留国</t>
    </r>
  </si>
  <si>
    <r>
      <rPr>
        <sz val="14"/>
        <rFont val="仿宋"/>
        <charset val="134"/>
      </rPr>
      <t>谢小罗</t>
    </r>
  </si>
  <si>
    <r>
      <rPr>
        <sz val="14"/>
        <rFont val="仿宋"/>
        <charset val="134"/>
      </rPr>
      <t>邱明国</t>
    </r>
  </si>
  <si>
    <r>
      <rPr>
        <sz val="14"/>
        <rFont val="仿宋"/>
        <charset val="134"/>
      </rPr>
      <t>谢粉华</t>
    </r>
  </si>
  <si>
    <r>
      <rPr>
        <sz val="14"/>
        <rFont val="仿宋"/>
        <charset val="134"/>
      </rPr>
      <t>曹菊芳</t>
    </r>
  </si>
  <si>
    <r>
      <rPr>
        <sz val="14"/>
        <rFont val="仿宋"/>
        <charset val="134"/>
      </rPr>
      <t>谢虎林</t>
    </r>
  </si>
  <si>
    <r>
      <rPr>
        <sz val="14"/>
        <rFont val="仿宋"/>
        <charset val="134"/>
      </rPr>
      <t>邱卫国</t>
    </r>
  </si>
  <si>
    <r>
      <rPr>
        <sz val="14"/>
        <rFont val="仿宋"/>
        <charset val="134"/>
      </rPr>
      <t>谢小强</t>
    </r>
  </si>
  <si>
    <r>
      <rPr>
        <sz val="14"/>
        <rFont val="仿宋"/>
        <charset val="134"/>
      </rPr>
      <t>谢爱平</t>
    </r>
  </si>
  <si>
    <r>
      <rPr>
        <sz val="14"/>
        <rFont val="仿宋"/>
        <charset val="134"/>
      </rPr>
      <t>谢留本</t>
    </r>
  </si>
  <si>
    <r>
      <rPr>
        <sz val="14"/>
        <rFont val="仿宋"/>
        <charset val="134"/>
      </rPr>
      <t>谢国萍</t>
    </r>
  </si>
  <si>
    <r>
      <rPr>
        <sz val="14"/>
        <rFont val="仿宋"/>
        <charset val="134"/>
      </rPr>
      <t>谢留书</t>
    </r>
  </si>
  <si>
    <r>
      <rPr>
        <sz val="14"/>
        <rFont val="仿宋"/>
        <charset val="134"/>
      </rPr>
      <t>谢灯荣</t>
    </r>
  </si>
  <si>
    <r>
      <rPr>
        <sz val="14"/>
        <rFont val="仿宋"/>
        <charset val="134"/>
      </rPr>
      <t>谢罗庆</t>
    </r>
  </si>
  <si>
    <r>
      <rPr>
        <sz val="14"/>
        <rFont val="仿宋"/>
        <charset val="134"/>
      </rPr>
      <t>高生林</t>
    </r>
  </si>
  <si>
    <r>
      <rPr>
        <sz val="14"/>
        <rFont val="仿宋"/>
        <charset val="134"/>
      </rPr>
      <t>谢粉荣</t>
    </r>
  </si>
  <si>
    <r>
      <rPr>
        <sz val="14"/>
        <rFont val="仿宋"/>
        <charset val="134"/>
      </rPr>
      <t>缪金凤</t>
    </r>
  </si>
  <si>
    <r>
      <rPr>
        <sz val="14"/>
        <rFont val="仿宋"/>
        <charset val="134"/>
      </rPr>
      <t>谢洪生</t>
    </r>
  </si>
  <si>
    <r>
      <rPr>
        <sz val="14"/>
        <rFont val="仿宋"/>
        <charset val="134"/>
      </rPr>
      <t>谢林荣</t>
    </r>
  </si>
  <si>
    <r>
      <rPr>
        <sz val="14"/>
        <rFont val="仿宋"/>
        <charset val="134"/>
      </rPr>
      <t>谢金生</t>
    </r>
  </si>
  <si>
    <r>
      <rPr>
        <sz val="14"/>
        <rFont val="仿宋"/>
        <charset val="134"/>
      </rPr>
      <t>夏六英</t>
    </r>
  </si>
  <si>
    <r>
      <rPr>
        <sz val="14"/>
        <rFont val="仿宋"/>
        <charset val="134"/>
      </rPr>
      <t>许进</t>
    </r>
  </si>
  <si>
    <r>
      <rPr>
        <sz val="14"/>
        <rFont val="仿宋"/>
        <charset val="134"/>
      </rPr>
      <t>建昌村十五组</t>
    </r>
  </si>
  <si>
    <r>
      <rPr>
        <sz val="14"/>
        <rFont val="仿宋"/>
        <charset val="134"/>
      </rPr>
      <t>许照林</t>
    </r>
  </si>
  <si>
    <r>
      <rPr>
        <sz val="14"/>
        <rFont val="仿宋"/>
        <charset val="134"/>
      </rPr>
      <t>朱金华</t>
    </r>
  </si>
  <si>
    <r>
      <rPr>
        <sz val="14"/>
        <rFont val="仿宋"/>
        <charset val="134"/>
      </rPr>
      <t>吴小马</t>
    </r>
  </si>
  <si>
    <r>
      <rPr>
        <sz val="14"/>
        <rFont val="仿宋"/>
        <charset val="134"/>
      </rPr>
      <t>薛国平</t>
    </r>
  </si>
  <si>
    <r>
      <rPr>
        <sz val="14"/>
        <rFont val="仿宋"/>
        <charset val="134"/>
      </rPr>
      <t>耿爱芳</t>
    </r>
  </si>
  <si>
    <r>
      <rPr>
        <sz val="14"/>
        <rFont val="仿宋"/>
        <charset val="134"/>
      </rPr>
      <t>李连春</t>
    </r>
  </si>
  <si>
    <r>
      <rPr>
        <sz val="14"/>
        <rFont val="仿宋"/>
        <charset val="134"/>
      </rPr>
      <t>汤粉锁</t>
    </r>
  </si>
  <si>
    <r>
      <rPr>
        <sz val="14"/>
        <rFont val="仿宋"/>
        <charset val="134"/>
      </rPr>
      <t>徐金保</t>
    </r>
  </si>
  <si>
    <r>
      <rPr>
        <sz val="14"/>
        <rFont val="仿宋"/>
        <charset val="134"/>
      </rPr>
      <t>张国忠</t>
    </r>
  </si>
  <si>
    <r>
      <rPr>
        <sz val="14"/>
        <rFont val="仿宋"/>
        <charset val="134"/>
      </rPr>
      <t>陈腊狗</t>
    </r>
  </si>
  <si>
    <r>
      <rPr>
        <sz val="14"/>
        <rFont val="仿宋"/>
        <charset val="134"/>
      </rPr>
      <t>陈洪生</t>
    </r>
  </si>
  <si>
    <r>
      <rPr>
        <sz val="14"/>
        <rFont val="仿宋"/>
        <charset val="134"/>
      </rPr>
      <t>陈龙法</t>
    </r>
  </si>
  <si>
    <r>
      <rPr>
        <sz val="14"/>
        <rFont val="仿宋"/>
        <charset val="134"/>
      </rPr>
      <t>陈小虎</t>
    </r>
  </si>
  <si>
    <r>
      <rPr>
        <sz val="14"/>
        <rFont val="仿宋"/>
        <charset val="134"/>
      </rPr>
      <t>刘志祥</t>
    </r>
  </si>
  <si>
    <r>
      <rPr>
        <sz val="14"/>
        <rFont val="仿宋"/>
        <charset val="134"/>
      </rPr>
      <t>陈敖荣</t>
    </r>
  </si>
  <si>
    <r>
      <rPr>
        <sz val="14"/>
        <rFont val="仿宋"/>
        <charset val="134"/>
      </rPr>
      <t>建昌村十六组</t>
    </r>
  </si>
  <si>
    <r>
      <rPr>
        <sz val="14"/>
        <rFont val="仿宋"/>
        <charset val="134"/>
      </rPr>
      <t>蔡洪锁</t>
    </r>
  </si>
  <si>
    <r>
      <rPr>
        <sz val="14"/>
        <rFont val="仿宋"/>
        <charset val="134"/>
      </rPr>
      <t>王金福</t>
    </r>
  </si>
  <si>
    <r>
      <rPr>
        <sz val="14"/>
        <rFont val="仿宋"/>
        <charset val="134"/>
      </rPr>
      <t>王慧文</t>
    </r>
  </si>
  <si>
    <r>
      <rPr>
        <sz val="14"/>
        <rFont val="仿宋"/>
        <charset val="134"/>
      </rPr>
      <t>罗曙云</t>
    </r>
  </si>
  <si>
    <r>
      <rPr>
        <sz val="14"/>
        <rFont val="仿宋"/>
        <charset val="134"/>
      </rPr>
      <t>建昌村十七组</t>
    </r>
  </si>
  <si>
    <r>
      <rPr>
        <sz val="14"/>
        <rFont val="仿宋"/>
        <charset val="134"/>
      </rPr>
      <t>陈小梅</t>
    </r>
  </si>
  <si>
    <r>
      <rPr>
        <sz val="14"/>
        <rFont val="仿宋"/>
        <charset val="134"/>
      </rPr>
      <t>陈罗照</t>
    </r>
  </si>
  <si>
    <r>
      <rPr>
        <sz val="14"/>
        <rFont val="仿宋"/>
        <charset val="134"/>
      </rPr>
      <t>陈锁照</t>
    </r>
  </si>
  <si>
    <r>
      <rPr>
        <sz val="14"/>
        <rFont val="仿宋"/>
        <charset val="134"/>
      </rPr>
      <t>罗毓保</t>
    </r>
  </si>
  <si>
    <r>
      <rPr>
        <sz val="14"/>
        <rFont val="仿宋"/>
        <charset val="134"/>
      </rPr>
      <t>李明龙</t>
    </r>
  </si>
  <si>
    <r>
      <rPr>
        <sz val="14"/>
        <rFont val="仿宋"/>
        <charset val="134"/>
      </rPr>
      <t>周锁平</t>
    </r>
  </si>
  <si>
    <r>
      <rPr>
        <sz val="14"/>
        <rFont val="仿宋"/>
        <charset val="134"/>
      </rPr>
      <t>陈敏芳</t>
    </r>
  </si>
  <si>
    <r>
      <rPr>
        <sz val="14"/>
        <rFont val="仿宋"/>
        <charset val="134"/>
      </rPr>
      <t>周锁国</t>
    </r>
  </si>
  <si>
    <r>
      <rPr>
        <sz val="14"/>
        <rFont val="仿宋"/>
        <charset val="134"/>
      </rPr>
      <t>李国中</t>
    </r>
  </si>
  <si>
    <r>
      <rPr>
        <sz val="14"/>
        <rFont val="仿宋"/>
        <charset val="134"/>
      </rPr>
      <t>李明祥</t>
    </r>
  </si>
  <si>
    <r>
      <rPr>
        <sz val="14"/>
        <rFont val="仿宋"/>
        <charset val="134"/>
      </rPr>
      <t>周锁明</t>
    </r>
  </si>
  <si>
    <r>
      <rPr>
        <sz val="14"/>
        <rFont val="仿宋"/>
        <charset val="134"/>
      </rPr>
      <t>罗洪保</t>
    </r>
  </si>
  <si>
    <r>
      <rPr>
        <sz val="14"/>
        <rFont val="仿宋"/>
        <charset val="134"/>
      </rPr>
      <t>徐照芳</t>
    </r>
  </si>
  <si>
    <r>
      <rPr>
        <sz val="14"/>
        <rFont val="仿宋"/>
        <charset val="134"/>
      </rPr>
      <t>李留庚</t>
    </r>
  </si>
  <si>
    <r>
      <rPr>
        <sz val="14"/>
        <rFont val="仿宋"/>
        <charset val="134"/>
      </rPr>
      <t>李良强</t>
    </r>
  </si>
  <si>
    <r>
      <rPr>
        <sz val="14"/>
        <rFont val="仿宋"/>
        <charset val="134"/>
      </rPr>
      <t>李留庆</t>
    </r>
  </si>
  <si>
    <r>
      <rPr>
        <sz val="14"/>
        <rFont val="仿宋"/>
        <charset val="134"/>
      </rPr>
      <t>徐保青</t>
    </r>
  </si>
  <si>
    <r>
      <rPr>
        <sz val="14"/>
        <rFont val="仿宋"/>
        <charset val="134"/>
      </rPr>
      <t>王宏喜</t>
    </r>
  </si>
  <si>
    <r>
      <rPr>
        <sz val="14"/>
        <rFont val="仿宋"/>
        <charset val="134"/>
      </rPr>
      <t>杨狗林</t>
    </r>
  </si>
  <si>
    <r>
      <rPr>
        <sz val="14"/>
        <rFont val="仿宋"/>
        <charset val="134"/>
      </rPr>
      <t>杨国平</t>
    </r>
  </si>
  <si>
    <r>
      <rPr>
        <sz val="14"/>
        <rFont val="仿宋"/>
        <charset val="134"/>
      </rPr>
      <t>孙金贵</t>
    </r>
  </si>
  <si>
    <r>
      <rPr>
        <sz val="14"/>
        <rFont val="仿宋"/>
        <charset val="134"/>
      </rPr>
      <t>杨锁龙</t>
    </r>
  </si>
  <si>
    <r>
      <rPr>
        <sz val="14"/>
        <rFont val="仿宋"/>
        <charset val="134"/>
      </rPr>
      <t>杨锁粉</t>
    </r>
  </si>
  <si>
    <r>
      <rPr>
        <sz val="14"/>
        <rFont val="仿宋"/>
        <charset val="134"/>
      </rPr>
      <t>吉四二</t>
    </r>
  </si>
  <si>
    <r>
      <rPr>
        <sz val="14"/>
        <rFont val="仿宋"/>
        <charset val="134"/>
      </rPr>
      <t>王群</t>
    </r>
  </si>
  <si>
    <r>
      <rPr>
        <sz val="14"/>
        <rFont val="仿宋"/>
        <charset val="134"/>
      </rPr>
      <t>朱建兵</t>
    </r>
  </si>
  <si>
    <r>
      <rPr>
        <sz val="14"/>
        <rFont val="仿宋"/>
        <charset val="134"/>
      </rPr>
      <t>徐建国</t>
    </r>
  </si>
  <si>
    <r>
      <rPr>
        <sz val="14"/>
        <rFont val="仿宋"/>
        <charset val="134"/>
      </rPr>
      <t>徐鸿斌</t>
    </r>
  </si>
  <si>
    <r>
      <rPr>
        <sz val="14"/>
        <rFont val="仿宋"/>
        <charset val="134"/>
      </rPr>
      <t>杨罗子</t>
    </r>
  </si>
  <si>
    <r>
      <rPr>
        <sz val="14"/>
        <rFont val="仿宋"/>
        <charset val="134"/>
      </rPr>
      <t>杨敖齐</t>
    </r>
  </si>
  <si>
    <r>
      <rPr>
        <sz val="14"/>
        <rFont val="仿宋"/>
        <charset val="134"/>
      </rPr>
      <t>黄春凤</t>
    </r>
  </si>
  <si>
    <r>
      <rPr>
        <sz val="14"/>
        <rFont val="仿宋"/>
        <charset val="134"/>
      </rPr>
      <t>李伟</t>
    </r>
  </si>
  <si>
    <r>
      <rPr>
        <sz val="14"/>
        <rFont val="仿宋"/>
        <charset val="134"/>
      </rPr>
      <t>邓培荣</t>
    </r>
  </si>
  <si>
    <r>
      <rPr>
        <sz val="14"/>
        <rFont val="仿宋"/>
        <charset val="134"/>
      </rPr>
      <t>夏罗春</t>
    </r>
  </si>
  <si>
    <r>
      <rPr>
        <sz val="14"/>
        <rFont val="仿宋"/>
        <charset val="134"/>
      </rPr>
      <t>建昌村十八组</t>
    </r>
  </si>
  <si>
    <r>
      <rPr>
        <sz val="14"/>
        <rFont val="仿宋"/>
        <charset val="134"/>
      </rPr>
      <t>刘生林</t>
    </r>
  </si>
  <si>
    <r>
      <rPr>
        <sz val="14"/>
        <rFont val="仿宋"/>
        <charset val="134"/>
      </rPr>
      <t>冷生海</t>
    </r>
  </si>
  <si>
    <r>
      <rPr>
        <sz val="14"/>
        <rFont val="仿宋"/>
        <charset val="134"/>
      </rPr>
      <t>王月明</t>
    </r>
  </si>
  <si>
    <r>
      <rPr>
        <sz val="14"/>
        <rFont val="仿宋"/>
        <charset val="134"/>
      </rPr>
      <t>刘洪生</t>
    </r>
  </si>
  <si>
    <r>
      <rPr>
        <sz val="14"/>
        <rFont val="仿宋"/>
        <charset val="134"/>
      </rPr>
      <t>夏罗庆</t>
    </r>
  </si>
  <si>
    <r>
      <rPr>
        <sz val="14"/>
        <rFont val="仿宋"/>
        <charset val="134"/>
      </rPr>
      <t>田杏梅</t>
    </r>
  </si>
  <si>
    <r>
      <rPr>
        <sz val="14"/>
        <rFont val="仿宋"/>
        <charset val="134"/>
      </rPr>
      <t>刘洪庆</t>
    </r>
  </si>
  <si>
    <r>
      <rPr>
        <sz val="14"/>
        <rFont val="仿宋"/>
        <charset val="134"/>
      </rPr>
      <t>夏留庆</t>
    </r>
  </si>
  <si>
    <r>
      <rPr>
        <sz val="14"/>
        <rFont val="仿宋"/>
        <charset val="134"/>
      </rPr>
      <t>张金兆</t>
    </r>
  </si>
  <si>
    <r>
      <rPr>
        <sz val="14"/>
        <rFont val="仿宋"/>
        <charset val="134"/>
      </rPr>
      <t>曹建平</t>
    </r>
  </si>
  <si>
    <r>
      <rPr>
        <sz val="14"/>
        <rFont val="仿宋"/>
        <charset val="134"/>
      </rPr>
      <t>贺小国</t>
    </r>
  </si>
  <si>
    <r>
      <rPr>
        <sz val="14"/>
        <rFont val="仿宋"/>
        <charset val="134"/>
      </rPr>
      <t>贺照明</t>
    </r>
  </si>
  <si>
    <r>
      <rPr>
        <sz val="14"/>
        <rFont val="仿宋"/>
        <charset val="134"/>
      </rPr>
      <t>贺勇亮</t>
    </r>
  </si>
  <si>
    <r>
      <rPr>
        <sz val="14"/>
        <rFont val="仿宋"/>
        <charset val="134"/>
      </rPr>
      <t>贺灯中</t>
    </r>
  </si>
  <si>
    <r>
      <rPr>
        <sz val="14"/>
        <rFont val="仿宋"/>
        <charset val="134"/>
      </rPr>
      <t>贺海庆</t>
    </r>
  </si>
  <si>
    <r>
      <rPr>
        <sz val="14"/>
        <rFont val="仿宋"/>
        <charset val="134"/>
      </rPr>
      <t>贺初小</t>
    </r>
  </si>
  <si>
    <r>
      <rPr>
        <sz val="14"/>
        <rFont val="仿宋"/>
        <charset val="134"/>
      </rPr>
      <t>贺荣庆</t>
    </r>
  </si>
  <si>
    <r>
      <rPr>
        <sz val="14"/>
        <rFont val="仿宋"/>
        <charset val="134"/>
      </rPr>
      <t>杨锁灯</t>
    </r>
  </si>
  <si>
    <r>
      <rPr>
        <sz val="14"/>
        <rFont val="仿宋"/>
        <charset val="134"/>
      </rPr>
      <t>翟锁生</t>
    </r>
  </si>
  <si>
    <r>
      <rPr>
        <sz val="14"/>
        <rFont val="仿宋"/>
        <charset val="134"/>
      </rPr>
      <t>陈德利</t>
    </r>
  </si>
  <si>
    <r>
      <rPr>
        <sz val="14"/>
        <rFont val="仿宋"/>
        <charset val="134"/>
      </rPr>
      <t>陈炳坤</t>
    </r>
  </si>
  <si>
    <r>
      <rPr>
        <sz val="14"/>
        <rFont val="仿宋"/>
        <charset val="134"/>
      </rPr>
      <t>吴海庚</t>
    </r>
  </si>
  <si>
    <r>
      <rPr>
        <sz val="14"/>
        <rFont val="仿宋"/>
        <charset val="134"/>
      </rPr>
      <t>王建平</t>
    </r>
  </si>
  <si>
    <r>
      <rPr>
        <sz val="14"/>
        <rFont val="仿宋"/>
        <charset val="134"/>
      </rPr>
      <t>夏留生</t>
    </r>
  </si>
  <si>
    <r>
      <rPr>
        <sz val="14"/>
        <rFont val="仿宋"/>
        <charset val="134"/>
      </rPr>
      <t>戎洪生</t>
    </r>
  </si>
  <si>
    <r>
      <rPr>
        <sz val="14"/>
        <rFont val="仿宋"/>
        <charset val="134"/>
      </rPr>
      <t>薛留保</t>
    </r>
  </si>
  <si>
    <r>
      <rPr>
        <sz val="14"/>
        <rFont val="仿宋"/>
        <charset val="134"/>
      </rPr>
      <t>王留粉</t>
    </r>
  </si>
  <si>
    <r>
      <rPr>
        <sz val="14"/>
        <rFont val="仿宋"/>
        <charset val="134"/>
      </rPr>
      <t>虞国平</t>
    </r>
  </si>
  <si>
    <r>
      <rPr>
        <sz val="14"/>
        <rFont val="仿宋"/>
        <charset val="134"/>
      </rPr>
      <t>贺荣华</t>
    </r>
  </si>
  <si>
    <r>
      <rPr>
        <sz val="14"/>
        <rFont val="仿宋"/>
        <charset val="134"/>
      </rPr>
      <t>冯伟</t>
    </r>
  </si>
  <si>
    <r>
      <rPr>
        <sz val="14"/>
        <rFont val="仿宋"/>
        <charset val="134"/>
      </rPr>
      <t>项金方</t>
    </r>
  </si>
  <si>
    <r>
      <rPr>
        <sz val="14"/>
        <rFont val="仿宋"/>
        <charset val="134"/>
      </rPr>
      <t>柳锁兵</t>
    </r>
  </si>
  <si>
    <r>
      <rPr>
        <sz val="14"/>
        <rFont val="仿宋"/>
        <charset val="134"/>
      </rPr>
      <t>李青松</t>
    </r>
  </si>
  <si>
    <r>
      <rPr>
        <sz val="14"/>
        <rFont val="仿宋"/>
        <charset val="134"/>
      </rPr>
      <t>陈金海</t>
    </r>
  </si>
  <si>
    <r>
      <rPr>
        <sz val="14"/>
        <rFont val="仿宋"/>
        <charset val="134"/>
      </rPr>
      <t>倪建平</t>
    </r>
  </si>
  <si>
    <r>
      <rPr>
        <sz val="14"/>
        <rFont val="仿宋"/>
        <charset val="134"/>
      </rPr>
      <t>朱建平</t>
    </r>
  </si>
  <si>
    <r>
      <rPr>
        <sz val="14"/>
        <rFont val="仿宋"/>
        <charset val="134"/>
      </rPr>
      <t>盛家奎</t>
    </r>
  </si>
  <si>
    <r>
      <rPr>
        <sz val="14"/>
        <rFont val="仿宋"/>
        <charset val="134"/>
      </rPr>
      <t>谢如中</t>
    </r>
  </si>
  <si>
    <r>
      <rPr>
        <sz val="14"/>
        <rFont val="仿宋"/>
        <charset val="134"/>
      </rPr>
      <t>杨锁富</t>
    </r>
  </si>
  <si>
    <r>
      <rPr>
        <sz val="14"/>
        <rFont val="仿宋"/>
        <charset val="134"/>
      </rPr>
      <t>章木桂</t>
    </r>
  </si>
  <si>
    <r>
      <rPr>
        <sz val="14"/>
        <rFont val="仿宋"/>
        <charset val="134"/>
      </rPr>
      <t>刘国生</t>
    </r>
  </si>
  <si>
    <r>
      <rPr>
        <sz val="14"/>
        <rFont val="仿宋"/>
        <charset val="134"/>
      </rPr>
      <t>杨长标</t>
    </r>
  </si>
  <si>
    <r>
      <rPr>
        <sz val="14"/>
        <rFont val="仿宋"/>
        <charset val="134"/>
      </rPr>
      <t>仇锁坤</t>
    </r>
  </si>
  <si>
    <r>
      <rPr>
        <sz val="14"/>
        <rFont val="仿宋"/>
        <charset val="134"/>
      </rPr>
      <t>孙国英</t>
    </r>
  </si>
  <si>
    <r>
      <rPr>
        <sz val="14"/>
        <rFont val="仿宋"/>
        <charset val="134"/>
      </rPr>
      <t>佘正荣</t>
    </r>
  </si>
  <si>
    <r>
      <rPr>
        <sz val="14"/>
        <rFont val="仿宋"/>
        <charset val="134"/>
      </rPr>
      <t>井庄村</t>
    </r>
    <r>
      <rPr>
        <sz val="14"/>
        <rFont val="Times New Roman"/>
        <charset val="134"/>
      </rPr>
      <t>1</t>
    </r>
    <r>
      <rPr>
        <sz val="14"/>
        <rFont val="仿宋"/>
        <charset val="134"/>
      </rPr>
      <t>组</t>
    </r>
  </si>
  <si>
    <r>
      <rPr>
        <sz val="14"/>
        <rFont val="仿宋"/>
        <charset val="134"/>
      </rPr>
      <t>佘水兆</t>
    </r>
  </si>
  <si>
    <r>
      <rPr>
        <sz val="14"/>
        <rFont val="仿宋"/>
        <charset val="134"/>
      </rPr>
      <t>佘银兆</t>
    </r>
  </si>
  <si>
    <r>
      <rPr>
        <sz val="14"/>
        <rFont val="仿宋"/>
        <charset val="134"/>
      </rPr>
      <t>周国庆</t>
    </r>
  </si>
  <si>
    <r>
      <rPr>
        <sz val="14"/>
        <rFont val="仿宋"/>
        <charset val="134"/>
      </rPr>
      <t>陈留盛</t>
    </r>
  </si>
  <si>
    <r>
      <rPr>
        <sz val="14"/>
        <rFont val="仿宋"/>
        <charset val="134"/>
      </rPr>
      <t>陈留洪</t>
    </r>
  </si>
  <si>
    <r>
      <rPr>
        <sz val="14"/>
        <rFont val="仿宋"/>
        <charset val="134"/>
      </rPr>
      <t>周荣才</t>
    </r>
  </si>
  <si>
    <r>
      <rPr>
        <sz val="14"/>
        <rFont val="仿宋"/>
        <charset val="134"/>
      </rPr>
      <t>佘义荣</t>
    </r>
  </si>
  <si>
    <r>
      <rPr>
        <sz val="14"/>
        <rFont val="Times New Roman"/>
        <charset val="134"/>
      </rPr>
      <t>1</t>
    </r>
    <r>
      <rPr>
        <sz val="14"/>
        <rFont val="仿宋"/>
        <charset val="134"/>
      </rPr>
      <t>组</t>
    </r>
    <r>
      <rPr>
        <sz val="14"/>
        <rFont val="Times New Roman"/>
        <charset val="134"/>
      </rPr>
      <t>1</t>
    </r>
    <r>
      <rPr>
        <sz val="14"/>
        <rFont val="仿宋"/>
        <charset val="134"/>
      </rPr>
      <t>队</t>
    </r>
  </si>
  <si>
    <r>
      <rPr>
        <sz val="14"/>
        <rFont val="仿宋"/>
        <charset val="134"/>
      </rPr>
      <t>陈金寿</t>
    </r>
  </si>
  <si>
    <r>
      <rPr>
        <sz val="14"/>
        <rFont val="仿宋"/>
        <charset val="134"/>
      </rPr>
      <t>秦兆明</t>
    </r>
  </si>
  <si>
    <r>
      <rPr>
        <sz val="14"/>
        <rFont val="仿宋"/>
        <charset val="134"/>
      </rPr>
      <t>王龙法</t>
    </r>
  </si>
  <si>
    <r>
      <rPr>
        <sz val="14"/>
        <rFont val="仿宋"/>
        <charset val="134"/>
      </rPr>
      <t>佘留盛</t>
    </r>
  </si>
  <si>
    <r>
      <rPr>
        <sz val="14"/>
        <rFont val="仿宋"/>
        <charset val="134"/>
      </rPr>
      <t>孙锁龙</t>
    </r>
  </si>
  <si>
    <r>
      <rPr>
        <sz val="14"/>
        <rFont val="仿宋"/>
        <charset val="134"/>
      </rPr>
      <t>孙照林</t>
    </r>
  </si>
  <si>
    <r>
      <rPr>
        <sz val="14"/>
        <rFont val="仿宋"/>
        <charset val="134"/>
      </rPr>
      <t>孙小林</t>
    </r>
  </si>
  <si>
    <r>
      <rPr>
        <sz val="14"/>
        <rFont val="仿宋"/>
        <charset val="134"/>
      </rPr>
      <t>吴中秋</t>
    </r>
  </si>
  <si>
    <r>
      <rPr>
        <sz val="14"/>
        <rFont val="仿宋"/>
        <charset val="134"/>
      </rPr>
      <t>吴仁知</t>
    </r>
  </si>
  <si>
    <r>
      <rPr>
        <sz val="14"/>
        <rFont val="仿宋"/>
        <charset val="134"/>
      </rPr>
      <t>陆四二</t>
    </r>
  </si>
  <si>
    <r>
      <rPr>
        <sz val="14"/>
        <rFont val="仿宋"/>
        <charset val="134"/>
      </rPr>
      <t>吴留斌</t>
    </r>
  </si>
  <si>
    <r>
      <rPr>
        <sz val="14"/>
        <rFont val="仿宋"/>
        <charset val="134"/>
      </rPr>
      <t>孟粉琴</t>
    </r>
  </si>
  <si>
    <r>
      <rPr>
        <sz val="14"/>
        <rFont val="仿宋"/>
        <charset val="134"/>
      </rPr>
      <t>孟东汉</t>
    </r>
  </si>
  <si>
    <r>
      <rPr>
        <sz val="14"/>
        <rFont val="仿宋"/>
        <charset val="134"/>
      </rPr>
      <t>孟东法</t>
    </r>
  </si>
  <si>
    <r>
      <rPr>
        <sz val="14"/>
        <rFont val="仿宋"/>
        <charset val="134"/>
      </rPr>
      <t>孟国富</t>
    </r>
  </si>
  <si>
    <r>
      <rPr>
        <sz val="14"/>
        <rFont val="仿宋"/>
        <charset val="134"/>
      </rPr>
      <t>周荣生</t>
    </r>
  </si>
  <si>
    <r>
      <rPr>
        <sz val="14"/>
        <rFont val="仿宋"/>
        <charset val="134"/>
      </rPr>
      <t>沈洪保</t>
    </r>
  </si>
  <si>
    <r>
      <rPr>
        <sz val="14"/>
        <rFont val="仿宋"/>
        <charset val="134"/>
      </rPr>
      <t>潘荣美</t>
    </r>
  </si>
  <si>
    <r>
      <rPr>
        <sz val="14"/>
        <rFont val="仿宋"/>
        <charset val="134"/>
      </rPr>
      <t>李明贵</t>
    </r>
  </si>
  <si>
    <r>
      <rPr>
        <sz val="14"/>
        <rFont val="仿宋"/>
        <charset val="134"/>
      </rPr>
      <t>潘荣先</t>
    </r>
  </si>
  <si>
    <r>
      <rPr>
        <sz val="14"/>
        <rFont val="仿宋"/>
        <charset val="134"/>
      </rPr>
      <t>李来狗</t>
    </r>
  </si>
  <si>
    <r>
      <rPr>
        <sz val="14"/>
        <rFont val="仿宋"/>
        <charset val="134"/>
      </rPr>
      <t>潘锁坤</t>
    </r>
  </si>
  <si>
    <r>
      <rPr>
        <sz val="14"/>
        <rFont val="仿宋"/>
        <charset val="134"/>
      </rPr>
      <t>潘锡庚</t>
    </r>
  </si>
  <si>
    <r>
      <rPr>
        <sz val="14"/>
        <rFont val="仿宋"/>
        <charset val="134"/>
      </rPr>
      <t>常照红</t>
    </r>
  </si>
  <si>
    <r>
      <rPr>
        <sz val="14"/>
        <rFont val="仿宋"/>
        <charset val="134"/>
      </rPr>
      <t>李锁海</t>
    </r>
  </si>
  <si>
    <r>
      <rPr>
        <sz val="14"/>
        <rFont val="仿宋"/>
        <charset val="134"/>
      </rPr>
      <t>沈玉祥</t>
    </r>
  </si>
  <si>
    <r>
      <rPr>
        <sz val="14"/>
        <rFont val="仿宋"/>
        <charset val="134"/>
      </rPr>
      <t>陈国林</t>
    </r>
  </si>
  <si>
    <r>
      <rPr>
        <sz val="14"/>
        <rFont val="仿宋"/>
        <charset val="134"/>
      </rPr>
      <t>潘旺庚</t>
    </r>
  </si>
  <si>
    <r>
      <rPr>
        <sz val="14"/>
        <rFont val="仿宋"/>
        <charset val="134"/>
      </rPr>
      <t>潘锁林</t>
    </r>
  </si>
  <si>
    <r>
      <rPr>
        <sz val="14"/>
        <rFont val="仿宋"/>
        <charset val="134"/>
      </rPr>
      <t>韦玉粉</t>
    </r>
  </si>
  <si>
    <r>
      <rPr>
        <sz val="14"/>
        <rFont val="仿宋"/>
        <charset val="134"/>
      </rPr>
      <t>潘锁康</t>
    </r>
  </si>
  <si>
    <r>
      <rPr>
        <sz val="14"/>
        <rFont val="仿宋"/>
        <charset val="134"/>
      </rPr>
      <t>朱连海</t>
    </r>
  </si>
  <si>
    <r>
      <rPr>
        <sz val="14"/>
        <rFont val="仿宋"/>
        <charset val="134"/>
      </rPr>
      <t>邓其林</t>
    </r>
  </si>
  <si>
    <r>
      <rPr>
        <sz val="14"/>
        <rFont val="仿宋"/>
        <charset val="134"/>
      </rPr>
      <t>邓春登</t>
    </r>
  </si>
  <si>
    <r>
      <rPr>
        <sz val="14"/>
        <rFont val="仿宋"/>
        <charset val="134"/>
      </rPr>
      <t>孟军兰</t>
    </r>
  </si>
  <si>
    <r>
      <rPr>
        <sz val="14"/>
        <rFont val="仿宋"/>
        <charset val="134"/>
      </rPr>
      <t>邓吉盛</t>
    </r>
  </si>
  <si>
    <r>
      <rPr>
        <sz val="14"/>
        <rFont val="仿宋"/>
        <charset val="134"/>
      </rPr>
      <t>孟国安</t>
    </r>
  </si>
  <si>
    <r>
      <rPr>
        <sz val="14"/>
        <rFont val="仿宋"/>
        <charset val="134"/>
      </rPr>
      <t>邓兆贵</t>
    </r>
  </si>
  <si>
    <r>
      <rPr>
        <sz val="14"/>
        <rFont val="仿宋"/>
        <charset val="134"/>
      </rPr>
      <t>余绍华</t>
    </r>
  </si>
  <si>
    <r>
      <rPr>
        <sz val="14"/>
        <rFont val="仿宋"/>
        <charset val="134"/>
      </rPr>
      <t>纪珊梅</t>
    </r>
  </si>
  <si>
    <r>
      <rPr>
        <sz val="14"/>
        <rFont val="仿宋"/>
        <charset val="134"/>
      </rPr>
      <t>孟国顶</t>
    </r>
  </si>
  <si>
    <r>
      <rPr>
        <sz val="14"/>
        <rFont val="仿宋"/>
        <charset val="134"/>
      </rPr>
      <t>邓祥林</t>
    </r>
  </si>
  <si>
    <r>
      <rPr>
        <sz val="14"/>
        <rFont val="仿宋"/>
        <charset val="134"/>
      </rPr>
      <t>焦国裕</t>
    </r>
  </si>
  <si>
    <r>
      <rPr>
        <sz val="14"/>
        <rFont val="仿宋"/>
        <charset val="134"/>
      </rPr>
      <t>邓春辉</t>
    </r>
  </si>
  <si>
    <r>
      <rPr>
        <sz val="14"/>
        <rFont val="仿宋"/>
        <charset val="134"/>
      </rPr>
      <t>尹狗凤</t>
    </r>
  </si>
  <si>
    <r>
      <rPr>
        <sz val="14"/>
        <rFont val="仿宋"/>
        <charset val="134"/>
      </rPr>
      <t>邓春盛</t>
    </r>
  </si>
  <si>
    <r>
      <rPr>
        <sz val="14"/>
        <rFont val="仿宋"/>
        <charset val="134"/>
      </rPr>
      <t>邓兆康</t>
    </r>
  </si>
  <si>
    <r>
      <rPr>
        <sz val="14"/>
        <rFont val="仿宋"/>
        <charset val="134"/>
      </rPr>
      <t>邓生喜</t>
    </r>
  </si>
  <si>
    <r>
      <rPr>
        <sz val="14"/>
        <rFont val="仿宋"/>
        <charset val="134"/>
      </rPr>
      <t>佘龙保</t>
    </r>
  </si>
  <si>
    <r>
      <rPr>
        <sz val="14"/>
        <rFont val="仿宋"/>
        <charset val="134"/>
      </rPr>
      <t>吴四儿</t>
    </r>
  </si>
  <si>
    <r>
      <rPr>
        <sz val="14"/>
        <rFont val="仿宋"/>
        <charset val="134"/>
      </rPr>
      <t>吴锁泉</t>
    </r>
  </si>
  <si>
    <r>
      <rPr>
        <sz val="14"/>
        <rFont val="仿宋"/>
        <charset val="134"/>
      </rPr>
      <t>纪锁息</t>
    </r>
  </si>
  <si>
    <r>
      <rPr>
        <sz val="14"/>
        <rFont val="仿宋"/>
        <charset val="134"/>
      </rPr>
      <t>徐国宝</t>
    </r>
  </si>
  <si>
    <r>
      <rPr>
        <sz val="14"/>
        <rFont val="仿宋"/>
        <charset val="134"/>
      </rPr>
      <t>徐华军</t>
    </r>
  </si>
  <si>
    <r>
      <rPr>
        <sz val="14"/>
        <rFont val="仿宋"/>
        <charset val="134"/>
      </rPr>
      <t>杜国华</t>
    </r>
  </si>
  <si>
    <r>
      <rPr>
        <sz val="14"/>
        <rFont val="仿宋"/>
        <charset val="134"/>
      </rPr>
      <t>杜国强</t>
    </r>
  </si>
  <si>
    <r>
      <rPr>
        <sz val="14"/>
        <rFont val="仿宋"/>
        <charset val="134"/>
      </rPr>
      <t>曹丁元</t>
    </r>
  </si>
  <si>
    <r>
      <rPr>
        <sz val="14"/>
        <rFont val="仿宋"/>
        <charset val="134"/>
      </rPr>
      <t>吴连锁</t>
    </r>
  </si>
  <si>
    <r>
      <rPr>
        <sz val="14"/>
        <rFont val="仿宋"/>
        <charset val="134"/>
      </rPr>
      <t>陈国兴</t>
    </r>
  </si>
  <si>
    <r>
      <rPr>
        <sz val="14"/>
        <rFont val="仿宋"/>
        <charset val="134"/>
      </rPr>
      <t>纪锁龙</t>
    </r>
  </si>
  <si>
    <r>
      <rPr>
        <sz val="14"/>
        <rFont val="仿宋"/>
        <charset val="134"/>
      </rPr>
      <t>曹书方</t>
    </r>
  </si>
  <si>
    <r>
      <rPr>
        <sz val="14"/>
        <rFont val="仿宋"/>
        <charset val="134"/>
      </rPr>
      <t>曹品香</t>
    </r>
  </si>
  <si>
    <r>
      <rPr>
        <sz val="14"/>
        <rFont val="仿宋"/>
        <charset val="134"/>
      </rPr>
      <t>周国生</t>
    </r>
  </si>
  <si>
    <r>
      <rPr>
        <sz val="14"/>
        <rFont val="仿宋"/>
        <charset val="134"/>
      </rPr>
      <t>曹国庆</t>
    </r>
  </si>
  <si>
    <r>
      <rPr>
        <sz val="14"/>
        <rFont val="仿宋"/>
        <charset val="134"/>
      </rPr>
      <t>吴云方</t>
    </r>
  </si>
  <si>
    <r>
      <rPr>
        <sz val="14"/>
        <rFont val="仿宋"/>
        <charset val="134"/>
      </rPr>
      <t>邓玉龙</t>
    </r>
  </si>
  <si>
    <r>
      <rPr>
        <sz val="14"/>
        <rFont val="仿宋"/>
        <charset val="134"/>
      </rPr>
      <t>邓梅红</t>
    </r>
  </si>
  <si>
    <r>
      <rPr>
        <sz val="14"/>
        <rFont val="仿宋"/>
        <charset val="134"/>
      </rPr>
      <t>邓春松</t>
    </r>
  </si>
  <si>
    <r>
      <rPr>
        <sz val="14"/>
        <rFont val="仿宋"/>
        <charset val="134"/>
      </rPr>
      <t>邓红香</t>
    </r>
  </si>
  <si>
    <r>
      <rPr>
        <sz val="14"/>
        <rFont val="仿宋"/>
        <charset val="134"/>
      </rPr>
      <t>邓国美</t>
    </r>
  </si>
  <si>
    <r>
      <rPr>
        <sz val="14"/>
        <rFont val="仿宋"/>
        <charset val="134"/>
      </rPr>
      <t>邓九保</t>
    </r>
  </si>
  <si>
    <r>
      <rPr>
        <sz val="14"/>
        <rFont val="仿宋"/>
        <charset val="134"/>
      </rPr>
      <t>邓玉香</t>
    </r>
  </si>
  <si>
    <r>
      <rPr>
        <sz val="14"/>
        <rFont val="仿宋"/>
        <charset val="134"/>
      </rPr>
      <t>邓九斤</t>
    </r>
  </si>
  <si>
    <r>
      <rPr>
        <sz val="14"/>
        <rFont val="仿宋"/>
        <charset val="134"/>
      </rPr>
      <t>邓荣林</t>
    </r>
  </si>
  <si>
    <r>
      <rPr>
        <sz val="14"/>
        <rFont val="仿宋"/>
        <charset val="134"/>
      </rPr>
      <t>郭荣华</t>
    </r>
  </si>
  <si>
    <r>
      <rPr>
        <sz val="14"/>
        <rFont val="仿宋"/>
        <charset val="134"/>
      </rPr>
      <t>郭锁坤</t>
    </r>
  </si>
  <si>
    <r>
      <rPr>
        <sz val="14"/>
        <rFont val="仿宋"/>
        <charset val="134"/>
      </rPr>
      <t>朱兴龙</t>
    </r>
  </si>
  <si>
    <r>
      <rPr>
        <sz val="14"/>
        <rFont val="仿宋"/>
        <charset val="134"/>
      </rPr>
      <t>邓宝生</t>
    </r>
  </si>
  <si>
    <r>
      <rPr>
        <sz val="14"/>
        <rFont val="仿宋"/>
        <charset val="134"/>
      </rPr>
      <t>郭志芳</t>
    </r>
  </si>
  <si>
    <r>
      <rPr>
        <sz val="14"/>
        <rFont val="仿宋"/>
        <charset val="134"/>
      </rPr>
      <t>翁腊美</t>
    </r>
  </si>
  <si>
    <r>
      <rPr>
        <sz val="14"/>
        <rFont val="仿宋"/>
        <charset val="134"/>
      </rPr>
      <t>邓荣庆</t>
    </r>
  </si>
  <si>
    <r>
      <rPr>
        <sz val="14"/>
        <rFont val="仿宋"/>
        <charset val="134"/>
      </rPr>
      <t>邓爱华</t>
    </r>
  </si>
  <si>
    <r>
      <rPr>
        <sz val="14"/>
        <rFont val="仿宋"/>
        <charset val="134"/>
      </rPr>
      <t>邓锁荣</t>
    </r>
  </si>
  <si>
    <r>
      <rPr>
        <sz val="14"/>
        <rFont val="仿宋"/>
        <charset val="134"/>
      </rPr>
      <t>印正方</t>
    </r>
  </si>
  <si>
    <r>
      <rPr>
        <sz val="14"/>
        <rFont val="仿宋"/>
        <charset val="134"/>
      </rPr>
      <t>邓敖生</t>
    </r>
  </si>
  <si>
    <r>
      <rPr>
        <sz val="14"/>
        <rFont val="仿宋"/>
        <charset val="134"/>
      </rPr>
      <t>邓中平</t>
    </r>
  </si>
  <si>
    <r>
      <rPr>
        <sz val="14"/>
        <rFont val="仿宋"/>
        <charset val="134"/>
      </rPr>
      <t>印锁保</t>
    </r>
  </si>
  <si>
    <r>
      <rPr>
        <sz val="14"/>
        <rFont val="仿宋"/>
        <charset val="134"/>
      </rPr>
      <t>印冬春</t>
    </r>
  </si>
  <si>
    <r>
      <rPr>
        <sz val="14"/>
        <rFont val="仿宋"/>
        <charset val="134"/>
      </rPr>
      <t>邓建平</t>
    </r>
  </si>
  <si>
    <r>
      <rPr>
        <sz val="14"/>
        <rFont val="仿宋"/>
        <charset val="134"/>
      </rPr>
      <t>邓和荣</t>
    </r>
  </si>
  <si>
    <r>
      <rPr>
        <sz val="14"/>
        <rFont val="仿宋"/>
        <charset val="134"/>
      </rPr>
      <t>邓锁法</t>
    </r>
  </si>
  <si>
    <r>
      <rPr>
        <sz val="14"/>
        <rFont val="仿宋"/>
        <charset val="134"/>
      </rPr>
      <t>杨腊美</t>
    </r>
  </si>
  <si>
    <r>
      <rPr>
        <sz val="14"/>
        <rFont val="Times New Roman"/>
        <charset val="134"/>
      </rPr>
      <t>9</t>
    </r>
    <r>
      <rPr>
        <sz val="14"/>
        <rFont val="仿宋"/>
        <charset val="134"/>
      </rPr>
      <t>组</t>
    </r>
  </si>
  <si>
    <r>
      <rPr>
        <sz val="14"/>
        <rFont val="仿宋"/>
        <charset val="134"/>
      </rPr>
      <t>钱洪发</t>
    </r>
  </si>
  <si>
    <r>
      <rPr>
        <sz val="14"/>
        <rFont val="仿宋"/>
        <charset val="134"/>
      </rPr>
      <t>许子贵</t>
    </r>
  </si>
  <si>
    <r>
      <rPr>
        <sz val="14"/>
        <rFont val="仿宋"/>
        <charset val="134"/>
      </rPr>
      <t>陈金夫</t>
    </r>
  </si>
  <si>
    <r>
      <rPr>
        <sz val="14"/>
        <rFont val="仿宋"/>
        <charset val="134"/>
      </rPr>
      <t>王荣坤</t>
    </r>
  </si>
  <si>
    <r>
      <rPr>
        <sz val="14"/>
        <rFont val="仿宋"/>
        <charset val="134"/>
      </rPr>
      <t>胡和华</t>
    </r>
  </si>
  <si>
    <r>
      <rPr>
        <sz val="14"/>
        <rFont val="Times New Roman"/>
        <charset val="134"/>
      </rPr>
      <t>10</t>
    </r>
    <r>
      <rPr>
        <sz val="14"/>
        <rFont val="仿宋"/>
        <charset val="134"/>
      </rPr>
      <t>组</t>
    </r>
  </si>
  <si>
    <r>
      <rPr>
        <sz val="14"/>
        <rFont val="仿宋"/>
        <charset val="134"/>
      </rPr>
      <t>朱家先</t>
    </r>
  </si>
  <si>
    <r>
      <rPr>
        <sz val="14"/>
        <rFont val="仿宋"/>
        <charset val="134"/>
      </rPr>
      <t>张和平</t>
    </r>
  </si>
  <si>
    <r>
      <rPr>
        <sz val="14"/>
        <rFont val="仿宋"/>
        <charset val="134"/>
      </rPr>
      <t>毛法林</t>
    </r>
  </si>
  <si>
    <r>
      <rPr>
        <sz val="14"/>
        <rFont val="Times New Roman"/>
        <charset val="134"/>
      </rPr>
      <t>11</t>
    </r>
    <r>
      <rPr>
        <sz val="14"/>
        <rFont val="仿宋"/>
        <charset val="134"/>
      </rPr>
      <t>组</t>
    </r>
  </si>
  <si>
    <r>
      <rPr>
        <sz val="14"/>
        <rFont val="仿宋"/>
        <charset val="134"/>
      </rPr>
      <t>赵志南</t>
    </r>
  </si>
  <si>
    <r>
      <rPr>
        <sz val="14"/>
        <rFont val="仿宋"/>
        <charset val="134"/>
      </rPr>
      <t>赵生福</t>
    </r>
  </si>
  <si>
    <r>
      <rPr>
        <sz val="14"/>
        <rFont val="仿宋"/>
        <charset val="134"/>
      </rPr>
      <t>邓国四</t>
    </r>
  </si>
  <si>
    <r>
      <rPr>
        <sz val="14"/>
        <rFont val="仿宋"/>
        <charset val="134"/>
      </rPr>
      <t>邓东明</t>
    </r>
  </si>
  <si>
    <r>
      <rPr>
        <sz val="14"/>
        <rFont val="仿宋"/>
        <charset val="134"/>
      </rPr>
      <t>邓国正</t>
    </r>
  </si>
  <si>
    <r>
      <rPr>
        <sz val="14"/>
        <rFont val="仿宋"/>
        <charset val="134"/>
      </rPr>
      <t>邓国忠</t>
    </r>
  </si>
  <si>
    <r>
      <rPr>
        <sz val="14"/>
        <rFont val="仿宋"/>
        <charset val="134"/>
      </rPr>
      <t>孟仁芳</t>
    </r>
  </si>
  <si>
    <r>
      <rPr>
        <sz val="14"/>
        <rFont val="仿宋"/>
        <charset val="134"/>
      </rPr>
      <t>纪锁美</t>
    </r>
  </si>
  <si>
    <r>
      <rPr>
        <sz val="14"/>
        <rFont val="仿宋"/>
        <charset val="134"/>
      </rPr>
      <t>邓海粉</t>
    </r>
  </si>
  <si>
    <r>
      <rPr>
        <sz val="14"/>
        <rFont val="仿宋"/>
        <charset val="134"/>
      </rPr>
      <t>李国强</t>
    </r>
  </si>
  <si>
    <r>
      <rPr>
        <sz val="14"/>
        <rFont val="仿宋"/>
        <charset val="134"/>
      </rPr>
      <t>邓木林</t>
    </r>
  </si>
  <si>
    <r>
      <rPr>
        <sz val="14"/>
        <rFont val="仿宋"/>
        <charset val="134"/>
      </rPr>
      <t>樊国芳</t>
    </r>
  </si>
  <si>
    <r>
      <rPr>
        <sz val="14"/>
        <rFont val="仿宋"/>
        <charset val="134"/>
      </rPr>
      <t>樊留保</t>
    </r>
  </si>
  <si>
    <r>
      <rPr>
        <sz val="14"/>
        <rFont val="仿宋"/>
        <charset val="134"/>
      </rPr>
      <t>邹国荣</t>
    </r>
  </si>
  <si>
    <r>
      <rPr>
        <sz val="14"/>
        <rFont val="Times New Roman"/>
        <charset val="134"/>
      </rPr>
      <t>12</t>
    </r>
    <r>
      <rPr>
        <sz val="14"/>
        <rFont val="仿宋"/>
        <charset val="134"/>
      </rPr>
      <t>组</t>
    </r>
  </si>
  <si>
    <r>
      <rPr>
        <sz val="14"/>
        <rFont val="仿宋"/>
        <charset val="134"/>
      </rPr>
      <t>王六孝</t>
    </r>
  </si>
  <si>
    <r>
      <rPr>
        <sz val="14"/>
        <rFont val="仿宋"/>
        <charset val="134"/>
      </rPr>
      <t>邹国忠</t>
    </r>
  </si>
  <si>
    <r>
      <rPr>
        <sz val="14"/>
        <rFont val="仿宋"/>
        <charset val="134"/>
      </rPr>
      <t>陆庚林</t>
    </r>
  </si>
  <si>
    <r>
      <rPr>
        <sz val="14"/>
        <rFont val="仿宋"/>
        <charset val="134"/>
      </rPr>
      <t>窦胜利</t>
    </r>
  </si>
  <si>
    <r>
      <rPr>
        <sz val="14"/>
        <rFont val="仿宋"/>
        <charset val="134"/>
      </rPr>
      <t>邓留林</t>
    </r>
  </si>
  <si>
    <r>
      <rPr>
        <sz val="14"/>
        <rFont val="仿宋"/>
        <charset val="134"/>
      </rPr>
      <t>王跃华</t>
    </r>
  </si>
  <si>
    <r>
      <rPr>
        <sz val="14"/>
        <rFont val="仿宋"/>
        <charset val="134"/>
      </rPr>
      <t>邓小生</t>
    </r>
  </si>
  <si>
    <r>
      <rPr>
        <sz val="14"/>
        <rFont val="仿宋"/>
        <charset val="134"/>
      </rPr>
      <t>周金留</t>
    </r>
  </si>
  <si>
    <r>
      <rPr>
        <sz val="14"/>
        <rFont val="仿宋"/>
        <charset val="134"/>
      </rPr>
      <t>龚水章</t>
    </r>
  </si>
  <si>
    <r>
      <rPr>
        <sz val="14"/>
        <rFont val="仿宋"/>
        <charset val="134"/>
      </rPr>
      <t>李树文</t>
    </r>
  </si>
  <si>
    <r>
      <rPr>
        <sz val="14"/>
        <rFont val="仿宋"/>
        <charset val="134"/>
      </rPr>
      <t>邓锁文</t>
    </r>
  </si>
  <si>
    <r>
      <rPr>
        <sz val="14"/>
        <rFont val="仿宋"/>
        <charset val="134"/>
      </rPr>
      <t>周小生</t>
    </r>
  </si>
  <si>
    <r>
      <rPr>
        <sz val="14"/>
        <rFont val="仿宋"/>
        <charset val="134"/>
      </rPr>
      <t>周孝美</t>
    </r>
  </si>
  <si>
    <r>
      <rPr>
        <sz val="14"/>
        <rFont val="仿宋"/>
        <charset val="134"/>
      </rPr>
      <t>邓青美</t>
    </r>
  </si>
  <si>
    <r>
      <rPr>
        <sz val="14"/>
        <rFont val="仿宋"/>
        <charset val="134"/>
      </rPr>
      <t>周旺庚</t>
    </r>
  </si>
  <si>
    <r>
      <rPr>
        <sz val="14"/>
        <rFont val="仿宋"/>
        <charset val="134"/>
      </rPr>
      <t>周作华</t>
    </r>
  </si>
  <si>
    <r>
      <rPr>
        <sz val="14"/>
        <rFont val="仿宋"/>
        <charset val="134"/>
      </rPr>
      <t>窦东生</t>
    </r>
  </si>
  <si>
    <r>
      <rPr>
        <sz val="14"/>
        <rFont val="仿宋"/>
        <charset val="134"/>
      </rPr>
      <t>周启堂</t>
    </r>
  </si>
  <si>
    <r>
      <rPr>
        <sz val="14"/>
        <rFont val="仿宋"/>
        <charset val="134"/>
      </rPr>
      <t>周如友</t>
    </r>
  </si>
  <si>
    <r>
      <rPr>
        <sz val="14"/>
        <rFont val="仿宋"/>
        <charset val="134"/>
      </rPr>
      <t>窦荣贵</t>
    </r>
  </si>
  <si>
    <r>
      <rPr>
        <sz val="14"/>
        <rFont val="仿宋"/>
        <charset val="134"/>
      </rPr>
      <t>龚金松</t>
    </r>
  </si>
  <si>
    <r>
      <rPr>
        <sz val="14"/>
        <rFont val="仿宋"/>
        <charset val="134"/>
      </rPr>
      <t>张洪球</t>
    </r>
  </si>
  <si>
    <r>
      <rPr>
        <sz val="14"/>
        <rFont val="仿宋"/>
        <charset val="134"/>
      </rPr>
      <t>窦荣生</t>
    </r>
  </si>
  <si>
    <r>
      <rPr>
        <sz val="14"/>
        <rFont val="仿宋"/>
        <charset val="134"/>
      </rPr>
      <t>李扣林</t>
    </r>
  </si>
  <si>
    <r>
      <rPr>
        <sz val="14"/>
        <rFont val="仿宋"/>
        <charset val="134"/>
      </rPr>
      <t>赵土庚</t>
    </r>
  </si>
  <si>
    <r>
      <rPr>
        <sz val="14"/>
        <rFont val="Times New Roman"/>
        <charset val="134"/>
      </rPr>
      <t>13</t>
    </r>
    <r>
      <rPr>
        <sz val="14"/>
        <rFont val="仿宋"/>
        <charset val="134"/>
      </rPr>
      <t>组</t>
    </r>
  </si>
  <si>
    <r>
      <rPr>
        <sz val="14"/>
        <rFont val="仿宋"/>
        <charset val="134"/>
      </rPr>
      <t>赵冬明</t>
    </r>
  </si>
  <si>
    <r>
      <rPr>
        <sz val="14"/>
        <rFont val="仿宋"/>
        <charset val="134"/>
      </rPr>
      <t>邓光圣</t>
    </r>
  </si>
  <si>
    <r>
      <rPr>
        <sz val="14"/>
        <rFont val="仿宋"/>
        <charset val="134"/>
      </rPr>
      <t>宋明兆</t>
    </r>
  </si>
  <si>
    <r>
      <rPr>
        <sz val="14"/>
        <rFont val="Times New Roman"/>
        <charset val="134"/>
      </rPr>
      <t>14</t>
    </r>
    <r>
      <rPr>
        <sz val="14"/>
        <rFont val="仿宋"/>
        <charset val="134"/>
      </rPr>
      <t>组</t>
    </r>
  </si>
  <si>
    <r>
      <rPr>
        <sz val="14"/>
        <rFont val="仿宋"/>
        <charset val="134"/>
      </rPr>
      <t>张玉香</t>
    </r>
  </si>
  <si>
    <r>
      <rPr>
        <sz val="14"/>
        <rFont val="仿宋"/>
        <charset val="134"/>
      </rPr>
      <t>唐金才</t>
    </r>
  </si>
  <si>
    <r>
      <rPr>
        <sz val="14"/>
        <rFont val="仿宋"/>
        <charset val="134"/>
      </rPr>
      <t>唐国荣</t>
    </r>
  </si>
  <si>
    <r>
      <rPr>
        <sz val="14"/>
        <rFont val="Times New Roman"/>
        <charset val="134"/>
      </rPr>
      <t>16</t>
    </r>
    <r>
      <rPr>
        <sz val="14"/>
        <rFont val="仿宋"/>
        <charset val="134"/>
      </rPr>
      <t>组</t>
    </r>
  </si>
  <si>
    <r>
      <rPr>
        <sz val="14"/>
        <rFont val="仿宋"/>
        <charset val="134"/>
      </rPr>
      <t>赵建平</t>
    </r>
  </si>
  <si>
    <r>
      <rPr>
        <sz val="14"/>
        <rFont val="Times New Roman"/>
        <charset val="134"/>
      </rPr>
      <t>7</t>
    </r>
    <r>
      <rPr>
        <sz val="14"/>
        <rFont val="仿宋"/>
        <charset val="134"/>
      </rPr>
      <t>、</t>
    </r>
    <r>
      <rPr>
        <sz val="14"/>
        <rFont val="Times New Roman"/>
        <charset val="134"/>
      </rPr>
      <t>11</t>
    </r>
    <r>
      <rPr>
        <sz val="14"/>
        <rFont val="仿宋"/>
        <charset val="134"/>
      </rPr>
      <t>、</t>
    </r>
    <r>
      <rPr>
        <sz val="14"/>
        <rFont val="Times New Roman"/>
        <charset val="134"/>
      </rPr>
      <t>13</t>
    </r>
    <r>
      <rPr>
        <sz val="14"/>
        <rFont val="仿宋"/>
        <charset val="134"/>
      </rPr>
      <t>组</t>
    </r>
  </si>
  <si>
    <r>
      <rPr>
        <sz val="14"/>
        <rFont val="仿宋"/>
        <charset val="134"/>
      </rPr>
      <t>邓国林</t>
    </r>
  </si>
  <si>
    <r>
      <rPr>
        <sz val="14"/>
        <rFont val="仿宋"/>
        <charset val="134"/>
      </rPr>
      <t>朱和红</t>
    </r>
  </si>
  <si>
    <r>
      <rPr>
        <sz val="14"/>
        <rFont val="仿宋"/>
        <charset val="134"/>
      </rPr>
      <t>汪明海</t>
    </r>
  </si>
  <si>
    <r>
      <rPr>
        <sz val="14"/>
        <rFont val="仿宋"/>
        <charset val="134"/>
      </rPr>
      <t>万敖留</t>
    </r>
  </si>
  <si>
    <r>
      <rPr>
        <sz val="14"/>
        <rFont val="Times New Roman"/>
        <charset val="134"/>
      </rPr>
      <t>6</t>
    </r>
    <r>
      <rPr>
        <sz val="14"/>
        <rFont val="仿宋"/>
        <charset val="134"/>
      </rPr>
      <t>、</t>
    </r>
    <r>
      <rPr>
        <sz val="14"/>
        <rFont val="Times New Roman"/>
        <charset val="134"/>
      </rPr>
      <t>7</t>
    </r>
    <r>
      <rPr>
        <sz val="14"/>
        <rFont val="仿宋"/>
        <charset val="134"/>
      </rPr>
      <t>组</t>
    </r>
  </si>
  <si>
    <r>
      <rPr>
        <sz val="14"/>
        <rFont val="仿宋"/>
        <charset val="134"/>
      </rPr>
      <t>程明虎</t>
    </r>
  </si>
  <si>
    <r>
      <rPr>
        <sz val="14"/>
        <rFont val="仿宋"/>
        <charset val="134"/>
      </rPr>
      <t>王洪富</t>
    </r>
  </si>
  <si>
    <r>
      <rPr>
        <sz val="14"/>
        <rFont val="仿宋"/>
        <charset val="134"/>
      </rPr>
      <t>王长燕</t>
    </r>
  </si>
  <si>
    <r>
      <rPr>
        <sz val="14"/>
        <rFont val="Times New Roman"/>
        <charset val="134"/>
      </rPr>
      <t>10</t>
    </r>
    <r>
      <rPr>
        <sz val="14"/>
        <rFont val="仿宋"/>
        <charset val="134"/>
      </rPr>
      <t>、</t>
    </r>
    <r>
      <rPr>
        <sz val="14"/>
        <rFont val="Times New Roman"/>
        <charset val="134"/>
      </rPr>
      <t>16</t>
    </r>
    <r>
      <rPr>
        <sz val="14"/>
        <rFont val="仿宋"/>
        <charset val="134"/>
      </rPr>
      <t>组</t>
    </r>
  </si>
  <si>
    <r>
      <rPr>
        <sz val="14"/>
        <rFont val="仿宋"/>
        <charset val="134"/>
      </rPr>
      <t>吴国荣</t>
    </r>
  </si>
  <si>
    <r>
      <rPr>
        <sz val="14"/>
        <rFont val="仿宋"/>
        <charset val="134"/>
      </rPr>
      <t>朱宪法</t>
    </r>
  </si>
  <si>
    <r>
      <rPr>
        <sz val="14"/>
        <rFont val="Times New Roman"/>
        <charset val="134"/>
      </rPr>
      <t>8</t>
    </r>
    <r>
      <rPr>
        <sz val="14"/>
        <rFont val="仿宋"/>
        <charset val="134"/>
      </rPr>
      <t>、</t>
    </r>
    <r>
      <rPr>
        <sz val="14"/>
        <rFont val="Times New Roman"/>
        <charset val="134"/>
      </rPr>
      <t>12</t>
    </r>
    <r>
      <rPr>
        <sz val="14"/>
        <rFont val="仿宋"/>
        <charset val="134"/>
      </rPr>
      <t>组</t>
    </r>
  </si>
  <si>
    <r>
      <rPr>
        <sz val="14"/>
        <rFont val="仿宋"/>
        <charset val="134"/>
      </rPr>
      <t>孙茂胜</t>
    </r>
  </si>
  <si>
    <r>
      <rPr>
        <sz val="14"/>
        <rFont val="Times New Roman"/>
        <charset val="134"/>
      </rPr>
      <t>1</t>
    </r>
    <r>
      <rPr>
        <sz val="14"/>
        <rFont val="仿宋"/>
        <charset val="134"/>
      </rPr>
      <t>、</t>
    </r>
    <r>
      <rPr>
        <sz val="14"/>
        <rFont val="Times New Roman"/>
        <charset val="134"/>
      </rPr>
      <t>2</t>
    </r>
    <r>
      <rPr>
        <sz val="14"/>
        <rFont val="仿宋"/>
        <charset val="134"/>
      </rPr>
      <t>组</t>
    </r>
  </si>
  <si>
    <r>
      <rPr>
        <sz val="14"/>
        <rFont val="仿宋"/>
        <charset val="134"/>
      </rPr>
      <t>夏玉东</t>
    </r>
  </si>
  <si>
    <r>
      <rPr>
        <sz val="14"/>
        <rFont val="Times New Roman"/>
        <charset val="134"/>
      </rPr>
      <t>1</t>
    </r>
    <r>
      <rPr>
        <sz val="14"/>
        <rFont val="仿宋"/>
        <charset val="134"/>
      </rPr>
      <t>、</t>
    </r>
    <r>
      <rPr>
        <sz val="14"/>
        <rFont val="Times New Roman"/>
        <charset val="134"/>
      </rPr>
      <t>5</t>
    </r>
    <r>
      <rPr>
        <sz val="14"/>
        <rFont val="仿宋"/>
        <charset val="134"/>
      </rPr>
      <t>组</t>
    </r>
  </si>
  <si>
    <r>
      <rPr>
        <sz val="14"/>
        <rFont val="仿宋"/>
        <charset val="134"/>
      </rPr>
      <t>沈国强</t>
    </r>
  </si>
  <si>
    <r>
      <rPr>
        <sz val="14"/>
        <rFont val="仿宋"/>
        <charset val="134"/>
      </rPr>
      <t>张阿平</t>
    </r>
  </si>
  <si>
    <r>
      <rPr>
        <sz val="14"/>
        <rFont val="仿宋"/>
        <charset val="134"/>
      </rPr>
      <t>朱南海</t>
    </r>
  </si>
  <si>
    <r>
      <rPr>
        <sz val="14"/>
        <rFont val="仿宋"/>
        <charset val="134"/>
      </rPr>
      <t>井庄村</t>
    </r>
    <r>
      <rPr>
        <sz val="14"/>
        <rFont val="Times New Roman"/>
        <charset val="134"/>
      </rPr>
      <t>2</t>
    </r>
    <r>
      <rPr>
        <sz val="14"/>
        <rFont val="仿宋"/>
        <charset val="134"/>
      </rPr>
      <t>组</t>
    </r>
  </si>
  <si>
    <r>
      <rPr>
        <sz val="14"/>
        <rFont val="仿宋"/>
        <charset val="134"/>
      </rPr>
      <t>邵晓霞</t>
    </r>
  </si>
  <si>
    <r>
      <rPr>
        <sz val="14"/>
        <rFont val="仿宋"/>
        <charset val="134"/>
      </rPr>
      <t>新河</t>
    </r>
    <r>
      <rPr>
        <sz val="14"/>
        <rFont val="Times New Roman"/>
        <charset val="134"/>
      </rPr>
      <t>1</t>
    </r>
    <r>
      <rPr>
        <sz val="14"/>
        <rFont val="仿宋"/>
        <charset val="134"/>
      </rPr>
      <t>、</t>
    </r>
    <r>
      <rPr>
        <sz val="14"/>
        <rFont val="Times New Roman"/>
        <charset val="134"/>
      </rPr>
      <t>3</t>
    </r>
    <r>
      <rPr>
        <sz val="14"/>
        <rFont val="仿宋"/>
        <charset val="134"/>
      </rPr>
      <t>、</t>
    </r>
    <r>
      <rPr>
        <sz val="14"/>
        <rFont val="Times New Roman"/>
        <charset val="134"/>
      </rPr>
      <t>27</t>
    </r>
    <r>
      <rPr>
        <sz val="14"/>
        <rFont val="仿宋"/>
        <charset val="134"/>
      </rPr>
      <t>、</t>
    </r>
    <r>
      <rPr>
        <sz val="14"/>
        <rFont val="Times New Roman"/>
        <charset val="134"/>
      </rPr>
      <t>29</t>
    </r>
    <r>
      <rPr>
        <sz val="14"/>
        <rFont val="仿宋"/>
        <charset val="134"/>
      </rPr>
      <t>、</t>
    </r>
    <r>
      <rPr>
        <sz val="14"/>
        <rFont val="Times New Roman"/>
        <charset val="134"/>
      </rPr>
      <t>30</t>
    </r>
    <r>
      <rPr>
        <sz val="14"/>
        <rFont val="仿宋"/>
        <charset val="134"/>
      </rPr>
      <t>组</t>
    </r>
  </si>
  <si>
    <r>
      <rPr>
        <sz val="14"/>
        <rFont val="仿宋"/>
        <charset val="134"/>
      </rPr>
      <t>李玉沛</t>
    </r>
  </si>
  <si>
    <r>
      <rPr>
        <sz val="14"/>
        <rFont val="仿宋"/>
        <charset val="134"/>
      </rPr>
      <t>新河</t>
    </r>
    <r>
      <rPr>
        <sz val="14"/>
        <rFont val="Times New Roman"/>
        <charset val="134"/>
      </rPr>
      <t>25</t>
    </r>
    <r>
      <rPr>
        <sz val="14"/>
        <rFont val="仿宋"/>
        <charset val="134"/>
      </rPr>
      <t>、</t>
    </r>
    <r>
      <rPr>
        <sz val="14"/>
        <rFont val="Times New Roman"/>
        <charset val="134"/>
      </rPr>
      <t>27</t>
    </r>
    <r>
      <rPr>
        <sz val="14"/>
        <rFont val="仿宋"/>
        <charset val="134"/>
      </rPr>
      <t>组</t>
    </r>
  </si>
  <si>
    <r>
      <rPr>
        <sz val="14"/>
        <rFont val="仿宋"/>
        <charset val="134"/>
      </rPr>
      <t>程军</t>
    </r>
  </si>
  <si>
    <r>
      <rPr>
        <sz val="14"/>
        <rFont val="仿宋"/>
        <charset val="134"/>
      </rPr>
      <t>新河</t>
    </r>
    <r>
      <rPr>
        <sz val="14"/>
        <rFont val="Times New Roman"/>
        <charset val="134"/>
      </rPr>
      <t>16</t>
    </r>
    <r>
      <rPr>
        <sz val="14"/>
        <rFont val="仿宋"/>
        <charset val="134"/>
      </rPr>
      <t>、</t>
    </r>
    <r>
      <rPr>
        <sz val="14"/>
        <rFont val="Times New Roman"/>
        <charset val="134"/>
      </rPr>
      <t>19</t>
    </r>
    <r>
      <rPr>
        <sz val="14"/>
        <rFont val="仿宋"/>
        <charset val="134"/>
      </rPr>
      <t>组</t>
    </r>
  </si>
  <si>
    <r>
      <rPr>
        <sz val="14"/>
        <rFont val="仿宋"/>
        <charset val="134"/>
      </rPr>
      <t>刘元喜</t>
    </r>
  </si>
  <si>
    <r>
      <rPr>
        <sz val="14"/>
        <rFont val="仿宋"/>
        <charset val="134"/>
      </rPr>
      <t>新河</t>
    </r>
    <r>
      <rPr>
        <sz val="14"/>
        <rFont val="Times New Roman"/>
        <charset val="134"/>
      </rPr>
      <t>11</t>
    </r>
    <r>
      <rPr>
        <sz val="14"/>
        <rFont val="仿宋"/>
        <charset val="134"/>
      </rPr>
      <t>组</t>
    </r>
  </si>
  <si>
    <r>
      <rPr>
        <sz val="14"/>
        <rFont val="仿宋"/>
        <charset val="134"/>
      </rPr>
      <t>吴海俊</t>
    </r>
  </si>
  <si>
    <r>
      <rPr>
        <sz val="14"/>
        <rFont val="仿宋"/>
        <charset val="134"/>
      </rPr>
      <t>新河</t>
    </r>
    <r>
      <rPr>
        <sz val="14"/>
        <rFont val="Times New Roman"/>
        <charset val="134"/>
      </rPr>
      <t>11</t>
    </r>
    <r>
      <rPr>
        <sz val="14"/>
        <rFont val="仿宋"/>
        <charset val="134"/>
      </rPr>
      <t>、</t>
    </r>
    <r>
      <rPr>
        <sz val="14"/>
        <rFont val="Times New Roman"/>
        <charset val="134"/>
      </rPr>
      <t>13</t>
    </r>
    <r>
      <rPr>
        <sz val="14"/>
        <rFont val="仿宋"/>
        <charset val="134"/>
      </rPr>
      <t>组</t>
    </r>
  </si>
  <si>
    <r>
      <rPr>
        <sz val="14"/>
        <rFont val="仿宋"/>
        <charset val="134"/>
      </rPr>
      <t>新河</t>
    </r>
    <r>
      <rPr>
        <sz val="14"/>
        <rFont val="Times New Roman"/>
        <charset val="134"/>
      </rPr>
      <t>8</t>
    </r>
    <r>
      <rPr>
        <sz val="14"/>
        <rFont val="仿宋"/>
        <charset val="134"/>
      </rPr>
      <t>组</t>
    </r>
  </si>
  <si>
    <r>
      <rPr>
        <sz val="14"/>
        <rFont val="仿宋"/>
        <charset val="134"/>
      </rPr>
      <t>赵爱军</t>
    </r>
  </si>
  <si>
    <r>
      <rPr>
        <sz val="14"/>
        <rFont val="仿宋"/>
        <charset val="134"/>
      </rPr>
      <t>新河</t>
    </r>
    <r>
      <rPr>
        <sz val="14"/>
        <rFont val="Times New Roman"/>
        <charset val="134"/>
      </rPr>
      <t>1</t>
    </r>
    <r>
      <rPr>
        <sz val="14"/>
        <rFont val="仿宋"/>
        <charset val="134"/>
      </rPr>
      <t>、</t>
    </r>
    <r>
      <rPr>
        <sz val="14"/>
        <rFont val="Times New Roman"/>
        <charset val="134"/>
      </rPr>
      <t>2</t>
    </r>
    <r>
      <rPr>
        <sz val="14"/>
        <rFont val="仿宋"/>
        <charset val="134"/>
      </rPr>
      <t>组</t>
    </r>
  </si>
  <si>
    <r>
      <rPr>
        <sz val="14"/>
        <rFont val="仿宋"/>
        <charset val="134"/>
      </rPr>
      <t>顾卫华</t>
    </r>
  </si>
  <si>
    <r>
      <rPr>
        <sz val="14"/>
        <rFont val="仿宋"/>
        <charset val="134"/>
      </rPr>
      <t>新河</t>
    </r>
    <r>
      <rPr>
        <sz val="14"/>
        <rFont val="Times New Roman"/>
        <charset val="134"/>
      </rPr>
      <t>17</t>
    </r>
    <r>
      <rPr>
        <sz val="14"/>
        <rFont val="仿宋"/>
        <charset val="134"/>
      </rPr>
      <t>组</t>
    </r>
  </si>
  <si>
    <r>
      <rPr>
        <sz val="14"/>
        <rFont val="仿宋"/>
        <charset val="134"/>
      </rPr>
      <t>翟大平</t>
    </r>
  </si>
  <si>
    <r>
      <rPr>
        <sz val="14"/>
        <rFont val="仿宋"/>
        <charset val="134"/>
      </rPr>
      <t>新河</t>
    </r>
    <r>
      <rPr>
        <sz val="14"/>
        <rFont val="Times New Roman"/>
        <charset val="134"/>
      </rPr>
      <t>10</t>
    </r>
    <r>
      <rPr>
        <sz val="14"/>
        <rFont val="仿宋"/>
        <charset val="134"/>
      </rPr>
      <t>组</t>
    </r>
  </si>
  <si>
    <r>
      <rPr>
        <sz val="14"/>
        <rFont val="仿宋"/>
        <charset val="134"/>
      </rPr>
      <t>新河</t>
    </r>
    <r>
      <rPr>
        <sz val="14"/>
        <rFont val="Times New Roman"/>
        <charset val="134"/>
      </rPr>
      <t>12</t>
    </r>
    <r>
      <rPr>
        <sz val="14"/>
        <rFont val="仿宋"/>
        <charset val="134"/>
      </rPr>
      <t>组</t>
    </r>
  </si>
  <si>
    <r>
      <rPr>
        <sz val="14"/>
        <rFont val="仿宋"/>
        <charset val="134"/>
      </rPr>
      <t>王成荣</t>
    </r>
  </si>
  <si>
    <r>
      <rPr>
        <sz val="14"/>
        <rFont val="仿宋"/>
        <charset val="134"/>
      </rPr>
      <t>新河</t>
    </r>
    <r>
      <rPr>
        <sz val="14"/>
        <rFont val="Times New Roman"/>
        <charset val="134"/>
      </rPr>
      <t>9</t>
    </r>
    <r>
      <rPr>
        <sz val="14"/>
        <rFont val="仿宋"/>
        <charset val="134"/>
      </rPr>
      <t>组</t>
    </r>
  </si>
  <si>
    <r>
      <rPr>
        <sz val="14"/>
        <rFont val="仿宋"/>
        <charset val="134"/>
      </rPr>
      <t>吴百岁</t>
    </r>
  </si>
  <si>
    <r>
      <rPr>
        <sz val="14"/>
        <rFont val="仿宋"/>
        <charset val="134"/>
      </rPr>
      <t>新河</t>
    </r>
    <r>
      <rPr>
        <sz val="14"/>
        <rFont val="Times New Roman"/>
        <charset val="134"/>
      </rPr>
      <t>5</t>
    </r>
    <r>
      <rPr>
        <sz val="14"/>
        <rFont val="仿宋"/>
        <charset val="134"/>
      </rPr>
      <t>组</t>
    </r>
  </si>
  <si>
    <r>
      <rPr>
        <sz val="14"/>
        <rFont val="仿宋"/>
        <charset val="134"/>
      </rPr>
      <t>韦丽杰</t>
    </r>
  </si>
  <si>
    <r>
      <rPr>
        <sz val="14"/>
        <rFont val="仿宋"/>
        <charset val="134"/>
      </rPr>
      <t>吴国来</t>
    </r>
  </si>
  <si>
    <r>
      <rPr>
        <sz val="14"/>
        <rFont val="仿宋"/>
        <charset val="134"/>
      </rPr>
      <t>新河</t>
    </r>
    <r>
      <rPr>
        <sz val="14"/>
        <rFont val="Times New Roman"/>
        <charset val="134"/>
      </rPr>
      <t>15</t>
    </r>
    <r>
      <rPr>
        <sz val="14"/>
        <rFont val="仿宋"/>
        <charset val="134"/>
      </rPr>
      <t>组</t>
    </r>
  </si>
  <si>
    <r>
      <rPr>
        <sz val="14"/>
        <rFont val="仿宋"/>
        <charset val="134"/>
      </rPr>
      <t>朱春荣</t>
    </r>
  </si>
  <si>
    <r>
      <rPr>
        <sz val="14"/>
        <rFont val="仿宋"/>
        <charset val="134"/>
      </rPr>
      <t>新河</t>
    </r>
    <r>
      <rPr>
        <sz val="14"/>
        <rFont val="Times New Roman"/>
        <charset val="134"/>
      </rPr>
      <t>7</t>
    </r>
    <r>
      <rPr>
        <sz val="14"/>
        <rFont val="仿宋"/>
        <charset val="134"/>
      </rPr>
      <t>组</t>
    </r>
  </si>
  <si>
    <r>
      <rPr>
        <sz val="14"/>
        <rFont val="仿宋"/>
        <charset val="134"/>
      </rPr>
      <t>王成保</t>
    </r>
  </si>
  <si>
    <r>
      <rPr>
        <sz val="14"/>
        <rFont val="仿宋"/>
        <charset val="134"/>
      </rPr>
      <t>新河</t>
    </r>
    <r>
      <rPr>
        <sz val="14"/>
        <rFont val="Times New Roman"/>
        <charset val="134"/>
      </rPr>
      <t>4</t>
    </r>
    <r>
      <rPr>
        <sz val="14"/>
        <rFont val="仿宋"/>
        <charset val="134"/>
      </rPr>
      <t>组</t>
    </r>
  </si>
  <si>
    <r>
      <rPr>
        <sz val="14"/>
        <rFont val="仿宋"/>
        <charset val="134"/>
      </rPr>
      <t>张志平</t>
    </r>
  </si>
  <si>
    <r>
      <rPr>
        <sz val="14"/>
        <rFont val="仿宋"/>
        <charset val="134"/>
      </rPr>
      <t>新河</t>
    </r>
    <r>
      <rPr>
        <sz val="14"/>
        <rFont val="Times New Roman"/>
        <charset val="134"/>
      </rPr>
      <t>2</t>
    </r>
    <r>
      <rPr>
        <sz val="14"/>
        <rFont val="仿宋"/>
        <charset val="134"/>
      </rPr>
      <t>组</t>
    </r>
  </si>
  <si>
    <r>
      <rPr>
        <sz val="14"/>
        <rFont val="仿宋"/>
        <charset val="134"/>
      </rPr>
      <t>孙光清</t>
    </r>
  </si>
  <si>
    <r>
      <rPr>
        <sz val="14"/>
        <rFont val="仿宋"/>
        <charset val="134"/>
      </rPr>
      <t>新河</t>
    </r>
    <r>
      <rPr>
        <sz val="14"/>
        <rFont val="Times New Roman"/>
        <charset val="134"/>
      </rPr>
      <t>28</t>
    </r>
    <r>
      <rPr>
        <sz val="14"/>
        <rFont val="仿宋"/>
        <charset val="134"/>
      </rPr>
      <t>组</t>
    </r>
  </si>
  <si>
    <r>
      <rPr>
        <sz val="14"/>
        <rFont val="仿宋"/>
        <charset val="134"/>
      </rPr>
      <t>徐惟根</t>
    </r>
  </si>
  <si>
    <r>
      <rPr>
        <sz val="14"/>
        <rFont val="仿宋"/>
        <charset val="134"/>
      </rPr>
      <t>吴来生</t>
    </r>
  </si>
  <si>
    <r>
      <rPr>
        <sz val="14"/>
        <rFont val="仿宋"/>
        <charset val="134"/>
      </rPr>
      <t>新河</t>
    </r>
    <r>
      <rPr>
        <sz val="14"/>
        <rFont val="Times New Roman"/>
        <charset val="134"/>
      </rPr>
      <t>27</t>
    </r>
    <r>
      <rPr>
        <sz val="14"/>
        <rFont val="仿宋"/>
        <charset val="134"/>
      </rPr>
      <t>组</t>
    </r>
  </si>
  <si>
    <r>
      <rPr>
        <sz val="14"/>
        <rFont val="仿宋"/>
        <charset val="134"/>
      </rPr>
      <t>贡书息</t>
    </r>
  </si>
  <si>
    <r>
      <rPr>
        <sz val="14"/>
        <rFont val="仿宋"/>
        <charset val="134"/>
      </rPr>
      <t>新河</t>
    </r>
    <r>
      <rPr>
        <sz val="14"/>
        <rFont val="Times New Roman"/>
        <charset val="134"/>
      </rPr>
      <t>24</t>
    </r>
    <r>
      <rPr>
        <sz val="14"/>
        <rFont val="仿宋"/>
        <charset val="134"/>
      </rPr>
      <t>组</t>
    </r>
  </si>
  <si>
    <r>
      <rPr>
        <sz val="14"/>
        <rFont val="仿宋"/>
        <charset val="134"/>
      </rPr>
      <t>吴玉粉</t>
    </r>
  </si>
  <si>
    <r>
      <rPr>
        <sz val="14"/>
        <rFont val="仿宋"/>
        <charset val="134"/>
      </rPr>
      <t>李海英</t>
    </r>
  </si>
  <si>
    <r>
      <rPr>
        <sz val="14"/>
        <rFont val="仿宋"/>
        <charset val="134"/>
      </rPr>
      <t>新河</t>
    </r>
    <r>
      <rPr>
        <sz val="14"/>
        <rFont val="Times New Roman"/>
        <charset val="134"/>
      </rPr>
      <t>26</t>
    </r>
    <r>
      <rPr>
        <sz val="14"/>
        <rFont val="仿宋"/>
        <charset val="134"/>
      </rPr>
      <t>组</t>
    </r>
  </si>
  <si>
    <r>
      <rPr>
        <sz val="14"/>
        <rFont val="仿宋"/>
        <charset val="134"/>
      </rPr>
      <t>吴冬仙</t>
    </r>
  </si>
  <si>
    <r>
      <rPr>
        <sz val="14"/>
        <rFont val="仿宋"/>
        <charset val="134"/>
      </rPr>
      <t>王长安</t>
    </r>
  </si>
  <si>
    <r>
      <rPr>
        <sz val="14"/>
        <rFont val="仿宋"/>
        <charset val="134"/>
      </rPr>
      <t>吴小龙</t>
    </r>
  </si>
  <si>
    <r>
      <rPr>
        <sz val="14"/>
        <rFont val="仿宋"/>
        <charset val="134"/>
      </rPr>
      <t>魏秋月</t>
    </r>
  </si>
  <si>
    <r>
      <rPr>
        <sz val="14"/>
        <rFont val="仿宋"/>
        <charset val="134"/>
      </rPr>
      <t>曹鹤林</t>
    </r>
  </si>
  <si>
    <r>
      <rPr>
        <sz val="14"/>
        <rFont val="仿宋"/>
        <charset val="134"/>
      </rPr>
      <t>新河</t>
    </r>
    <r>
      <rPr>
        <sz val="14"/>
        <rFont val="Times New Roman"/>
        <charset val="134"/>
      </rPr>
      <t>20</t>
    </r>
    <r>
      <rPr>
        <sz val="14"/>
        <rFont val="仿宋"/>
        <charset val="134"/>
      </rPr>
      <t>组</t>
    </r>
  </si>
  <si>
    <r>
      <rPr>
        <sz val="14"/>
        <rFont val="仿宋"/>
        <charset val="134"/>
      </rPr>
      <t>吴锁才</t>
    </r>
  </si>
  <si>
    <r>
      <rPr>
        <sz val="14"/>
        <rFont val="仿宋"/>
        <charset val="134"/>
      </rPr>
      <t>新河</t>
    </r>
    <r>
      <rPr>
        <sz val="14"/>
        <rFont val="Times New Roman"/>
        <charset val="134"/>
      </rPr>
      <t>23</t>
    </r>
    <r>
      <rPr>
        <sz val="14"/>
        <rFont val="仿宋"/>
        <charset val="134"/>
      </rPr>
      <t>组</t>
    </r>
  </si>
  <si>
    <r>
      <rPr>
        <sz val="14"/>
        <rFont val="仿宋"/>
        <charset val="134"/>
      </rPr>
      <t>孙建芳</t>
    </r>
  </si>
  <si>
    <r>
      <rPr>
        <sz val="14"/>
        <rFont val="仿宋"/>
        <charset val="134"/>
      </rPr>
      <t>新河</t>
    </r>
    <r>
      <rPr>
        <sz val="14"/>
        <rFont val="Times New Roman"/>
        <charset val="134"/>
      </rPr>
      <t>16</t>
    </r>
    <r>
      <rPr>
        <sz val="14"/>
        <rFont val="仿宋"/>
        <charset val="134"/>
      </rPr>
      <t>组</t>
    </r>
  </si>
  <si>
    <r>
      <rPr>
        <sz val="14"/>
        <rFont val="仿宋"/>
        <charset val="134"/>
      </rPr>
      <t>刘金夫</t>
    </r>
  </si>
  <si>
    <r>
      <rPr>
        <sz val="14"/>
        <rFont val="仿宋"/>
        <charset val="134"/>
      </rPr>
      <t>吴连庚</t>
    </r>
  </si>
  <si>
    <r>
      <rPr>
        <sz val="14"/>
        <rFont val="仿宋"/>
        <charset val="134"/>
      </rPr>
      <t>赵敖锁</t>
    </r>
  </si>
  <si>
    <r>
      <rPr>
        <sz val="14"/>
        <rFont val="仿宋"/>
        <charset val="134"/>
      </rPr>
      <t>新河</t>
    </r>
    <r>
      <rPr>
        <sz val="14"/>
        <rFont val="Times New Roman"/>
        <charset val="134"/>
      </rPr>
      <t>1</t>
    </r>
    <r>
      <rPr>
        <sz val="14"/>
        <rFont val="仿宋"/>
        <charset val="134"/>
      </rPr>
      <t>组</t>
    </r>
  </si>
  <si>
    <r>
      <rPr>
        <sz val="14"/>
        <rFont val="仿宋"/>
        <charset val="134"/>
      </rPr>
      <t>赵小锁</t>
    </r>
  </si>
  <si>
    <r>
      <rPr>
        <sz val="14"/>
        <rFont val="仿宋"/>
        <charset val="134"/>
      </rPr>
      <t>曹和洪</t>
    </r>
  </si>
  <si>
    <r>
      <rPr>
        <sz val="14"/>
        <rFont val="仿宋"/>
        <charset val="134"/>
      </rPr>
      <t>曹国友</t>
    </r>
  </si>
  <si>
    <r>
      <rPr>
        <sz val="14"/>
        <rFont val="仿宋"/>
        <charset val="134"/>
      </rPr>
      <t>许早生</t>
    </r>
  </si>
  <si>
    <r>
      <rPr>
        <sz val="14"/>
        <rFont val="仿宋"/>
        <charset val="134"/>
      </rPr>
      <t>曹万成</t>
    </r>
  </si>
  <si>
    <r>
      <rPr>
        <sz val="14"/>
        <rFont val="仿宋"/>
        <charset val="134"/>
      </rPr>
      <t>曹国成</t>
    </r>
  </si>
  <si>
    <r>
      <rPr>
        <sz val="14"/>
        <rFont val="仿宋"/>
        <charset val="134"/>
      </rPr>
      <t>刘腊狗</t>
    </r>
  </si>
  <si>
    <r>
      <rPr>
        <sz val="14"/>
        <rFont val="仿宋"/>
        <charset val="134"/>
      </rPr>
      <t>曹剑儿</t>
    </r>
  </si>
  <si>
    <r>
      <rPr>
        <sz val="14"/>
        <rFont val="仿宋"/>
        <charset val="134"/>
      </rPr>
      <t>吴兆建</t>
    </r>
  </si>
  <si>
    <r>
      <rPr>
        <sz val="14"/>
        <rFont val="仿宋"/>
        <charset val="134"/>
      </rPr>
      <t>吴兆强</t>
    </r>
  </si>
  <si>
    <r>
      <rPr>
        <sz val="14"/>
        <rFont val="仿宋"/>
        <charset val="134"/>
      </rPr>
      <t>李国良</t>
    </r>
  </si>
  <si>
    <r>
      <rPr>
        <sz val="14"/>
        <rFont val="仿宋"/>
        <charset val="134"/>
      </rPr>
      <t>曹年进</t>
    </r>
  </si>
  <si>
    <r>
      <rPr>
        <sz val="14"/>
        <rFont val="仿宋"/>
        <charset val="134"/>
      </rPr>
      <t>曹子城</t>
    </r>
  </si>
  <si>
    <r>
      <rPr>
        <sz val="14"/>
        <rFont val="仿宋"/>
        <charset val="134"/>
      </rPr>
      <t>吴小忠</t>
    </r>
  </si>
  <si>
    <r>
      <rPr>
        <sz val="14"/>
        <rFont val="仿宋"/>
        <charset val="134"/>
      </rPr>
      <t>曹年华</t>
    </r>
  </si>
  <si>
    <r>
      <rPr>
        <sz val="14"/>
        <rFont val="仿宋"/>
        <charset val="134"/>
      </rPr>
      <t>曹凤连</t>
    </r>
  </si>
  <si>
    <r>
      <rPr>
        <sz val="14"/>
        <rFont val="仿宋"/>
        <charset val="134"/>
      </rPr>
      <t>黄全付</t>
    </r>
  </si>
  <si>
    <r>
      <rPr>
        <sz val="14"/>
        <rFont val="仿宋"/>
        <charset val="134"/>
      </rPr>
      <t>曹克仁</t>
    </r>
  </si>
  <si>
    <r>
      <rPr>
        <sz val="14"/>
        <rFont val="仿宋"/>
        <charset val="134"/>
      </rPr>
      <t>曹福成</t>
    </r>
  </si>
  <si>
    <r>
      <rPr>
        <sz val="14"/>
        <rFont val="仿宋"/>
        <charset val="134"/>
      </rPr>
      <t>孙腊梅</t>
    </r>
  </si>
  <si>
    <r>
      <rPr>
        <sz val="14"/>
        <rFont val="仿宋"/>
        <charset val="134"/>
      </rPr>
      <t>郝八斤</t>
    </r>
  </si>
  <si>
    <r>
      <rPr>
        <sz val="14"/>
        <rFont val="仿宋"/>
        <charset val="134"/>
      </rPr>
      <t>曹伯仁</t>
    </r>
  </si>
  <si>
    <r>
      <rPr>
        <sz val="14"/>
        <rFont val="仿宋"/>
        <charset val="134"/>
      </rPr>
      <t>曹国新</t>
    </r>
  </si>
  <si>
    <r>
      <rPr>
        <sz val="14"/>
        <rFont val="仿宋"/>
        <charset val="134"/>
      </rPr>
      <t>曹美珍</t>
    </r>
  </si>
  <si>
    <r>
      <rPr>
        <sz val="14"/>
        <rFont val="仿宋"/>
        <charset val="134"/>
      </rPr>
      <t>吴庚照</t>
    </r>
  </si>
  <si>
    <r>
      <rPr>
        <sz val="14"/>
        <rFont val="仿宋"/>
        <charset val="134"/>
      </rPr>
      <t>新河</t>
    </r>
    <r>
      <rPr>
        <sz val="14"/>
        <rFont val="Times New Roman"/>
        <charset val="134"/>
      </rPr>
      <t>3</t>
    </r>
    <r>
      <rPr>
        <sz val="14"/>
        <rFont val="仿宋"/>
        <charset val="134"/>
      </rPr>
      <t>组</t>
    </r>
  </si>
  <si>
    <r>
      <rPr>
        <sz val="14"/>
        <rFont val="仿宋"/>
        <charset val="134"/>
      </rPr>
      <t>吴锁明</t>
    </r>
  </si>
  <si>
    <r>
      <rPr>
        <sz val="14"/>
        <rFont val="仿宋"/>
        <charset val="134"/>
      </rPr>
      <t>朱先国</t>
    </r>
  </si>
  <si>
    <r>
      <rPr>
        <sz val="14"/>
        <rFont val="仿宋"/>
        <charset val="134"/>
      </rPr>
      <t>吴忠芳</t>
    </r>
  </si>
  <si>
    <r>
      <rPr>
        <sz val="14"/>
        <rFont val="仿宋"/>
        <charset val="134"/>
      </rPr>
      <t>吴建国</t>
    </r>
  </si>
  <si>
    <r>
      <rPr>
        <sz val="14"/>
        <rFont val="仿宋"/>
        <charset val="134"/>
      </rPr>
      <t>吴国政</t>
    </r>
  </si>
  <si>
    <r>
      <rPr>
        <sz val="14"/>
        <rFont val="仿宋"/>
        <charset val="134"/>
      </rPr>
      <t>曹洪生</t>
    </r>
  </si>
  <si>
    <r>
      <rPr>
        <sz val="14"/>
        <rFont val="仿宋"/>
        <charset val="134"/>
      </rPr>
      <t>刘双夫</t>
    </r>
  </si>
  <si>
    <r>
      <rPr>
        <sz val="14"/>
        <rFont val="仿宋"/>
        <charset val="134"/>
      </rPr>
      <t>吴美生</t>
    </r>
  </si>
  <si>
    <r>
      <rPr>
        <sz val="14"/>
        <rFont val="仿宋"/>
        <charset val="134"/>
      </rPr>
      <t>吴和高</t>
    </r>
  </si>
  <si>
    <r>
      <rPr>
        <sz val="14"/>
        <rFont val="仿宋"/>
        <charset val="134"/>
      </rPr>
      <t>吴建兆</t>
    </r>
  </si>
  <si>
    <r>
      <rPr>
        <sz val="14"/>
        <rFont val="仿宋"/>
        <charset val="134"/>
      </rPr>
      <t>黄春妹</t>
    </r>
  </si>
  <si>
    <r>
      <rPr>
        <sz val="14"/>
        <rFont val="仿宋"/>
        <charset val="134"/>
      </rPr>
      <t>徐正锁</t>
    </r>
  </si>
  <si>
    <r>
      <rPr>
        <sz val="14"/>
        <rFont val="仿宋"/>
        <charset val="134"/>
      </rPr>
      <t>吴五二</t>
    </r>
  </si>
  <si>
    <r>
      <rPr>
        <sz val="14"/>
        <rFont val="仿宋"/>
        <charset val="134"/>
      </rPr>
      <t>吴云芳</t>
    </r>
  </si>
  <si>
    <r>
      <rPr>
        <sz val="14"/>
        <rFont val="仿宋"/>
        <charset val="134"/>
      </rPr>
      <t>曹春生</t>
    </r>
  </si>
  <si>
    <r>
      <rPr>
        <sz val="14"/>
        <rFont val="仿宋"/>
        <charset val="134"/>
      </rPr>
      <t>孟正荣</t>
    </r>
  </si>
  <si>
    <r>
      <rPr>
        <sz val="14"/>
        <rFont val="仿宋"/>
        <charset val="134"/>
      </rPr>
      <t>新河</t>
    </r>
    <r>
      <rPr>
        <sz val="14"/>
        <rFont val="Times New Roman"/>
        <charset val="134"/>
      </rPr>
      <t>6</t>
    </r>
    <r>
      <rPr>
        <sz val="14"/>
        <rFont val="仿宋"/>
        <charset val="134"/>
      </rPr>
      <t>组</t>
    </r>
  </si>
  <si>
    <r>
      <rPr>
        <sz val="14"/>
        <rFont val="仿宋"/>
        <charset val="134"/>
      </rPr>
      <t>丁书连</t>
    </r>
  </si>
  <si>
    <r>
      <rPr>
        <sz val="14"/>
        <rFont val="仿宋"/>
        <charset val="134"/>
      </rPr>
      <t>丁书粉</t>
    </r>
  </si>
  <si>
    <r>
      <rPr>
        <sz val="14"/>
        <rFont val="仿宋"/>
        <charset val="134"/>
      </rPr>
      <t>戴奋荣</t>
    </r>
  </si>
  <si>
    <r>
      <rPr>
        <sz val="14"/>
        <rFont val="仿宋"/>
        <charset val="134"/>
      </rPr>
      <t>戴荣泉</t>
    </r>
  </si>
  <si>
    <r>
      <rPr>
        <sz val="14"/>
        <rFont val="仿宋"/>
        <charset val="134"/>
      </rPr>
      <t>戴息二</t>
    </r>
  </si>
  <si>
    <r>
      <rPr>
        <sz val="14"/>
        <rFont val="仿宋"/>
        <charset val="134"/>
      </rPr>
      <t>戴成方</t>
    </r>
  </si>
  <si>
    <r>
      <rPr>
        <sz val="14"/>
        <rFont val="仿宋"/>
        <charset val="134"/>
      </rPr>
      <t>戴小泉</t>
    </r>
  </si>
  <si>
    <r>
      <rPr>
        <sz val="14"/>
        <rFont val="仿宋"/>
        <charset val="134"/>
      </rPr>
      <t>戴金龙</t>
    </r>
  </si>
  <si>
    <r>
      <rPr>
        <sz val="14"/>
        <rFont val="仿宋"/>
        <charset val="134"/>
      </rPr>
      <t>戴国军</t>
    </r>
  </si>
  <si>
    <r>
      <rPr>
        <sz val="14"/>
        <rFont val="仿宋"/>
        <charset val="134"/>
      </rPr>
      <t>王金顺</t>
    </r>
  </si>
  <si>
    <r>
      <rPr>
        <sz val="14"/>
        <rFont val="仿宋"/>
        <charset val="134"/>
      </rPr>
      <t>戴粉留</t>
    </r>
  </si>
  <si>
    <r>
      <rPr>
        <sz val="14"/>
        <rFont val="仿宋"/>
        <charset val="134"/>
      </rPr>
      <t>王须连</t>
    </r>
  </si>
  <si>
    <r>
      <rPr>
        <sz val="14"/>
        <rFont val="仿宋"/>
        <charset val="134"/>
      </rPr>
      <t>王须华</t>
    </r>
  </si>
  <si>
    <r>
      <rPr>
        <sz val="14"/>
        <rFont val="仿宋"/>
        <charset val="134"/>
      </rPr>
      <t>华罗坤</t>
    </r>
  </si>
  <si>
    <r>
      <rPr>
        <sz val="14"/>
        <rFont val="仿宋"/>
        <charset val="134"/>
      </rPr>
      <t>王富平</t>
    </r>
  </si>
  <si>
    <r>
      <rPr>
        <sz val="14"/>
        <rFont val="仿宋"/>
        <charset val="134"/>
      </rPr>
      <t>吴锁法</t>
    </r>
  </si>
  <si>
    <r>
      <rPr>
        <sz val="14"/>
        <rFont val="仿宋"/>
        <charset val="134"/>
      </rPr>
      <t>吴进</t>
    </r>
  </si>
  <si>
    <r>
      <rPr>
        <sz val="14"/>
        <rFont val="仿宋"/>
        <charset val="134"/>
      </rPr>
      <t>吴大荣</t>
    </r>
  </si>
  <si>
    <r>
      <rPr>
        <sz val="14"/>
        <rFont val="仿宋"/>
        <charset val="134"/>
      </rPr>
      <t>吴金泉</t>
    </r>
  </si>
  <si>
    <r>
      <rPr>
        <sz val="14"/>
        <rFont val="仿宋"/>
        <charset val="134"/>
      </rPr>
      <t>吴锁庚</t>
    </r>
  </si>
  <si>
    <r>
      <rPr>
        <sz val="14"/>
        <rFont val="仿宋"/>
        <charset val="134"/>
      </rPr>
      <t>吴玉龙</t>
    </r>
  </si>
  <si>
    <r>
      <rPr>
        <sz val="14"/>
        <rFont val="仿宋"/>
        <charset val="134"/>
      </rPr>
      <t>朱红林</t>
    </r>
  </si>
  <si>
    <r>
      <rPr>
        <sz val="14"/>
        <rFont val="仿宋"/>
        <charset val="134"/>
      </rPr>
      <t>朱爱军</t>
    </r>
  </si>
  <si>
    <r>
      <rPr>
        <sz val="14"/>
        <rFont val="仿宋"/>
        <charset val="134"/>
      </rPr>
      <t>吴粉娣</t>
    </r>
  </si>
  <si>
    <r>
      <rPr>
        <sz val="14"/>
        <rFont val="仿宋"/>
        <charset val="134"/>
      </rPr>
      <t>李锡兰</t>
    </r>
  </si>
  <si>
    <r>
      <rPr>
        <sz val="14"/>
        <rFont val="仿宋"/>
        <charset val="134"/>
      </rPr>
      <t>陈木顺</t>
    </r>
  </si>
  <si>
    <r>
      <rPr>
        <sz val="14"/>
        <rFont val="仿宋"/>
        <charset val="134"/>
      </rPr>
      <t>陈木贵</t>
    </r>
  </si>
  <si>
    <r>
      <rPr>
        <sz val="14"/>
        <rFont val="仿宋"/>
        <charset val="134"/>
      </rPr>
      <t>倪国兴</t>
    </r>
  </si>
  <si>
    <r>
      <rPr>
        <sz val="14"/>
        <rFont val="仿宋"/>
        <charset val="134"/>
      </rPr>
      <t>李明明</t>
    </r>
  </si>
  <si>
    <r>
      <rPr>
        <sz val="14"/>
        <rFont val="仿宋"/>
        <charset val="134"/>
      </rPr>
      <t>倪木林</t>
    </r>
  </si>
  <si>
    <r>
      <rPr>
        <sz val="14"/>
        <rFont val="仿宋"/>
        <charset val="134"/>
      </rPr>
      <t>倪木春</t>
    </r>
  </si>
  <si>
    <r>
      <rPr>
        <sz val="14"/>
        <rFont val="仿宋"/>
        <charset val="134"/>
      </rPr>
      <t>倪锁金</t>
    </r>
  </si>
  <si>
    <r>
      <rPr>
        <sz val="14"/>
        <rFont val="仿宋"/>
        <charset val="134"/>
      </rPr>
      <t>纪锁荣</t>
    </r>
  </si>
  <si>
    <r>
      <rPr>
        <sz val="14"/>
        <rFont val="仿宋"/>
        <charset val="134"/>
      </rPr>
      <t>吴志章</t>
    </r>
  </si>
  <si>
    <r>
      <rPr>
        <sz val="14"/>
        <rFont val="仿宋"/>
        <charset val="134"/>
      </rPr>
      <t>吴新保</t>
    </r>
  </si>
  <si>
    <r>
      <rPr>
        <sz val="14"/>
        <rFont val="仿宋"/>
        <charset val="134"/>
      </rPr>
      <t>吴新华</t>
    </r>
  </si>
  <si>
    <r>
      <rPr>
        <sz val="14"/>
        <rFont val="仿宋"/>
        <charset val="134"/>
      </rPr>
      <t>杨正庚</t>
    </r>
  </si>
  <si>
    <r>
      <rPr>
        <sz val="14"/>
        <rFont val="仿宋"/>
        <charset val="134"/>
      </rPr>
      <t>夏忠华</t>
    </r>
  </si>
  <si>
    <r>
      <rPr>
        <sz val="14"/>
        <rFont val="仿宋"/>
        <charset val="134"/>
      </rPr>
      <t>韩粉保</t>
    </r>
  </si>
  <si>
    <r>
      <rPr>
        <sz val="14"/>
        <rFont val="仿宋"/>
        <charset val="134"/>
      </rPr>
      <t>孙明法</t>
    </r>
  </si>
  <si>
    <r>
      <rPr>
        <sz val="14"/>
        <rFont val="仿宋"/>
        <charset val="134"/>
      </rPr>
      <t>杨粉美</t>
    </r>
  </si>
  <si>
    <r>
      <rPr>
        <sz val="14"/>
        <rFont val="仿宋"/>
        <charset val="134"/>
      </rPr>
      <t>韦锁中</t>
    </r>
  </si>
  <si>
    <r>
      <rPr>
        <sz val="14"/>
        <rFont val="仿宋"/>
        <charset val="134"/>
      </rPr>
      <t>韦锁龙</t>
    </r>
  </si>
  <si>
    <r>
      <rPr>
        <sz val="14"/>
        <rFont val="仿宋"/>
        <charset val="134"/>
      </rPr>
      <t>韦锁本</t>
    </r>
  </si>
  <si>
    <r>
      <rPr>
        <sz val="14"/>
        <rFont val="仿宋"/>
        <charset val="134"/>
      </rPr>
      <t>韦二林</t>
    </r>
  </si>
  <si>
    <r>
      <rPr>
        <sz val="14"/>
        <rFont val="仿宋"/>
        <charset val="134"/>
      </rPr>
      <t>韦和林</t>
    </r>
  </si>
  <si>
    <r>
      <rPr>
        <sz val="14"/>
        <rFont val="仿宋"/>
        <charset val="134"/>
      </rPr>
      <t>徐留建</t>
    </r>
  </si>
  <si>
    <r>
      <rPr>
        <sz val="14"/>
        <rFont val="仿宋"/>
        <charset val="134"/>
      </rPr>
      <t>韦洪炳</t>
    </r>
  </si>
  <si>
    <r>
      <rPr>
        <sz val="14"/>
        <rFont val="仿宋"/>
        <charset val="134"/>
      </rPr>
      <t>徐留兆</t>
    </r>
  </si>
  <si>
    <r>
      <rPr>
        <sz val="14"/>
        <rFont val="仿宋"/>
        <charset val="134"/>
      </rPr>
      <t>韦伯祥</t>
    </r>
  </si>
  <si>
    <r>
      <rPr>
        <sz val="14"/>
        <rFont val="仿宋"/>
        <charset val="134"/>
      </rPr>
      <t>韦玉良</t>
    </r>
  </si>
  <si>
    <r>
      <rPr>
        <sz val="14"/>
        <rFont val="仿宋"/>
        <charset val="134"/>
      </rPr>
      <t>吴书忠</t>
    </r>
  </si>
  <si>
    <r>
      <rPr>
        <sz val="14"/>
        <rFont val="仿宋"/>
        <charset val="134"/>
      </rPr>
      <t>陈敖生</t>
    </r>
  </si>
  <si>
    <r>
      <rPr>
        <sz val="14"/>
        <rFont val="仿宋"/>
        <charset val="134"/>
      </rPr>
      <t>韦荣华</t>
    </r>
  </si>
  <si>
    <r>
      <rPr>
        <sz val="14"/>
        <rFont val="仿宋"/>
        <charset val="134"/>
      </rPr>
      <t>吴正娣</t>
    </r>
  </si>
  <si>
    <r>
      <rPr>
        <sz val="14"/>
        <rFont val="仿宋"/>
        <charset val="134"/>
      </rPr>
      <t>童锁福</t>
    </r>
  </si>
  <si>
    <r>
      <rPr>
        <sz val="14"/>
        <rFont val="仿宋"/>
        <charset val="134"/>
      </rPr>
      <t>孟国法</t>
    </r>
  </si>
  <si>
    <r>
      <rPr>
        <sz val="14"/>
        <rFont val="仿宋"/>
        <charset val="134"/>
      </rPr>
      <t>唐敖林</t>
    </r>
  </si>
  <si>
    <r>
      <rPr>
        <sz val="14"/>
        <rFont val="仿宋"/>
        <charset val="134"/>
      </rPr>
      <t>童双芳</t>
    </r>
  </si>
  <si>
    <r>
      <rPr>
        <sz val="14"/>
        <rFont val="仿宋"/>
        <charset val="134"/>
      </rPr>
      <t>童银保</t>
    </r>
  </si>
  <si>
    <r>
      <rPr>
        <sz val="14"/>
        <rFont val="仿宋"/>
        <charset val="134"/>
      </rPr>
      <t>陈登生</t>
    </r>
  </si>
  <si>
    <r>
      <rPr>
        <sz val="14"/>
        <rFont val="仿宋"/>
        <charset val="134"/>
      </rPr>
      <t>童林芳</t>
    </r>
  </si>
  <si>
    <r>
      <rPr>
        <sz val="14"/>
        <rFont val="仿宋"/>
        <charset val="134"/>
      </rPr>
      <t>童方青</t>
    </r>
  </si>
  <si>
    <r>
      <rPr>
        <sz val="14"/>
        <rFont val="仿宋"/>
        <charset val="134"/>
      </rPr>
      <t>陈夕娣</t>
    </r>
  </si>
  <si>
    <r>
      <rPr>
        <sz val="14"/>
        <rFont val="仿宋"/>
        <charset val="134"/>
      </rPr>
      <t>潘仁和</t>
    </r>
  </si>
  <si>
    <r>
      <rPr>
        <sz val="14"/>
        <rFont val="仿宋"/>
        <charset val="134"/>
      </rPr>
      <t>孙志荣</t>
    </r>
  </si>
  <si>
    <r>
      <rPr>
        <sz val="14"/>
        <rFont val="仿宋"/>
        <charset val="134"/>
      </rPr>
      <t>谢素仙</t>
    </r>
  </si>
  <si>
    <r>
      <rPr>
        <sz val="14"/>
        <rFont val="仿宋"/>
        <charset val="134"/>
      </rPr>
      <t>吴春富</t>
    </r>
  </si>
  <si>
    <r>
      <rPr>
        <sz val="14"/>
        <rFont val="仿宋"/>
        <charset val="134"/>
      </rPr>
      <t>吴国富</t>
    </r>
  </si>
  <si>
    <r>
      <rPr>
        <sz val="14"/>
        <rFont val="仿宋"/>
        <charset val="134"/>
      </rPr>
      <t>新河</t>
    </r>
    <r>
      <rPr>
        <sz val="14"/>
        <rFont val="Times New Roman"/>
        <charset val="134"/>
      </rPr>
      <t>13</t>
    </r>
    <r>
      <rPr>
        <sz val="14"/>
        <rFont val="仿宋"/>
        <charset val="134"/>
      </rPr>
      <t>组</t>
    </r>
  </si>
  <si>
    <r>
      <rPr>
        <sz val="14"/>
        <rFont val="仿宋"/>
        <charset val="134"/>
      </rPr>
      <t>吴粉庚</t>
    </r>
  </si>
  <si>
    <r>
      <rPr>
        <sz val="14"/>
        <rFont val="仿宋"/>
        <charset val="134"/>
      </rPr>
      <t>新河</t>
    </r>
    <r>
      <rPr>
        <sz val="14"/>
        <rFont val="Times New Roman"/>
        <charset val="134"/>
      </rPr>
      <t>14</t>
    </r>
    <r>
      <rPr>
        <sz val="14"/>
        <rFont val="仿宋"/>
        <charset val="134"/>
      </rPr>
      <t>组</t>
    </r>
  </si>
  <si>
    <r>
      <rPr>
        <sz val="14"/>
        <rFont val="仿宋"/>
        <charset val="134"/>
      </rPr>
      <t>吴国华</t>
    </r>
  </si>
  <si>
    <r>
      <rPr>
        <sz val="14"/>
        <rFont val="仿宋"/>
        <charset val="134"/>
      </rPr>
      <t>吴锁连</t>
    </r>
  </si>
  <si>
    <r>
      <rPr>
        <sz val="14"/>
        <rFont val="仿宋"/>
        <charset val="134"/>
      </rPr>
      <t>吴粉夫</t>
    </r>
  </si>
  <si>
    <r>
      <rPr>
        <sz val="14"/>
        <rFont val="仿宋"/>
        <charset val="134"/>
      </rPr>
      <t>吴锁处</t>
    </r>
  </si>
  <si>
    <r>
      <rPr>
        <sz val="14"/>
        <rFont val="仿宋"/>
        <charset val="134"/>
      </rPr>
      <t>吴玉敖</t>
    </r>
  </si>
  <si>
    <r>
      <rPr>
        <sz val="14"/>
        <rFont val="仿宋"/>
        <charset val="134"/>
      </rPr>
      <t>吴志明</t>
    </r>
  </si>
  <si>
    <r>
      <rPr>
        <sz val="14"/>
        <rFont val="仿宋"/>
        <charset val="134"/>
      </rPr>
      <t>尤阿法</t>
    </r>
  </si>
  <si>
    <r>
      <rPr>
        <sz val="14"/>
        <rFont val="仿宋"/>
        <charset val="134"/>
      </rPr>
      <t>吴金康</t>
    </r>
  </si>
  <si>
    <r>
      <rPr>
        <sz val="14"/>
        <rFont val="仿宋"/>
        <charset val="134"/>
      </rPr>
      <t>吴金跃</t>
    </r>
  </si>
  <si>
    <r>
      <rPr>
        <sz val="14"/>
        <rFont val="仿宋"/>
        <charset val="134"/>
      </rPr>
      <t>吴明华</t>
    </r>
  </si>
  <si>
    <r>
      <rPr>
        <sz val="14"/>
        <rFont val="仿宋"/>
        <charset val="134"/>
      </rPr>
      <t>孙书荣</t>
    </r>
  </si>
  <si>
    <r>
      <rPr>
        <sz val="14"/>
        <rFont val="仿宋"/>
        <charset val="134"/>
      </rPr>
      <t>吴六芳</t>
    </r>
  </si>
  <si>
    <r>
      <rPr>
        <sz val="14"/>
        <rFont val="仿宋"/>
        <charset val="134"/>
      </rPr>
      <t>蒋白英</t>
    </r>
  </si>
  <si>
    <r>
      <rPr>
        <sz val="14"/>
        <rFont val="仿宋"/>
        <charset val="134"/>
      </rPr>
      <t>吴扣法</t>
    </r>
  </si>
  <si>
    <r>
      <rPr>
        <sz val="14"/>
        <rFont val="仿宋"/>
        <charset val="134"/>
      </rPr>
      <t>曹九林</t>
    </r>
  </si>
  <si>
    <r>
      <rPr>
        <sz val="14"/>
        <rFont val="仿宋"/>
        <charset val="134"/>
      </rPr>
      <t>周小兵</t>
    </r>
  </si>
  <si>
    <r>
      <rPr>
        <sz val="14"/>
        <rFont val="仿宋"/>
        <charset val="134"/>
      </rPr>
      <t>曹锁兰</t>
    </r>
  </si>
  <si>
    <r>
      <rPr>
        <sz val="14"/>
        <rFont val="仿宋"/>
        <charset val="134"/>
      </rPr>
      <t>曹汉坤</t>
    </r>
  </si>
  <si>
    <r>
      <rPr>
        <sz val="14"/>
        <rFont val="仿宋"/>
        <charset val="134"/>
      </rPr>
      <t>曹如海</t>
    </r>
  </si>
  <si>
    <r>
      <rPr>
        <sz val="14"/>
        <rFont val="仿宋"/>
        <charset val="134"/>
      </rPr>
      <t>曹书坤</t>
    </r>
  </si>
  <si>
    <r>
      <rPr>
        <sz val="14"/>
        <rFont val="仿宋"/>
        <charset val="134"/>
      </rPr>
      <t>史粉芽</t>
    </r>
  </si>
  <si>
    <r>
      <rPr>
        <sz val="14"/>
        <rFont val="仿宋"/>
        <charset val="134"/>
      </rPr>
      <t>曹立中</t>
    </r>
  </si>
  <si>
    <r>
      <rPr>
        <sz val="14"/>
        <rFont val="仿宋"/>
        <charset val="134"/>
      </rPr>
      <t>曹华琴</t>
    </r>
  </si>
  <si>
    <r>
      <rPr>
        <sz val="14"/>
        <rFont val="仿宋"/>
        <charset val="134"/>
      </rPr>
      <t>姬金书</t>
    </r>
  </si>
  <si>
    <r>
      <rPr>
        <sz val="14"/>
        <rFont val="仿宋"/>
        <charset val="134"/>
      </rPr>
      <t>印金福</t>
    </r>
  </si>
  <si>
    <r>
      <rPr>
        <sz val="14"/>
        <rFont val="仿宋"/>
        <charset val="134"/>
      </rPr>
      <t>赵建国</t>
    </r>
  </si>
  <si>
    <r>
      <rPr>
        <sz val="14"/>
        <rFont val="仿宋"/>
        <charset val="134"/>
      </rPr>
      <t>于吉庆</t>
    </r>
  </si>
  <si>
    <r>
      <rPr>
        <sz val="14"/>
        <rFont val="仿宋"/>
        <charset val="134"/>
      </rPr>
      <t>潘庄更</t>
    </r>
  </si>
  <si>
    <r>
      <rPr>
        <sz val="14"/>
        <rFont val="仿宋"/>
        <charset val="134"/>
      </rPr>
      <t>新河</t>
    </r>
    <r>
      <rPr>
        <sz val="14"/>
        <rFont val="Times New Roman"/>
        <charset val="134"/>
      </rPr>
      <t>19</t>
    </r>
    <r>
      <rPr>
        <sz val="14"/>
        <rFont val="仿宋"/>
        <charset val="134"/>
      </rPr>
      <t>组</t>
    </r>
  </si>
  <si>
    <r>
      <rPr>
        <sz val="14"/>
        <rFont val="仿宋"/>
        <charset val="134"/>
      </rPr>
      <t>潘国玉</t>
    </r>
  </si>
  <si>
    <r>
      <rPr>
        <sz val="14"/>
        <rFont val="仿宋"/>
        <charset val="134"/>
      </rPr>
      <t>史和姑</t>
    </r>
  </si>
  <si>
    <r>
      <rPr>
        <sz val="14"/>
        <rFont val="仿宋"/>
        <charset val="134"/>
      </rPr>
      <t>谢国康</t>
    </r>
  </si>
  <si>
    <r>
      <rPr>
        <sz val="14"/>
        <rFont val="仿宋"/>
        <charset val="134"/>
      </rPr>
      <t>曹亚俊</t>
    </r>
  </si>
  <si>
    <r>
      <rPr>
        <sz val="14"/>
        <rFont val="仿宋"/>
        <charset val="134"/>
      </rPr>
      <t>周伟骏</t>
    </r>
  </si>
  <si>
    <r>
      <rPr>
        <sz val="14"/>
        <rFont val="仿宋"/>
        <charset val="134"/>
      </rPr>
      <t>周仁顶</t>
    </r>
  </si>
  <si>
    <r>
      <rPr>
        <sz val="14"/>
        <rFont val="仿宋"/>
        <charset val="134"/>
      </rPr>
      <t>周建强</t>
    </r>
  </si>
  <si>
    <r>
      <rPr>
        <sz val="14"/>
        <rFont val="仿宋"/>
        <charset val="134"/>
      </rPr>
      <t>秦锁锁</t>
    </r>
  </si>
  <si>
    <r>
      <rPr>
        <sz val="14"/>
        <rFont val="仿宋"/>
        <charset val="134"/>
      </rPr>
      <t>周仁忠</t>
    </r>
  </si>
  <si>
    <r>
      <rPr>
        <sz val="14"/>
        <rFont val="仿宋"/>
        <charset val="134"/>
      </rPr>
      <t>潘小夫</t>
    </r>
  </si>
  <si>
    <r>
      <rPr>
        <sz val="14"/>
        <rFont val="仿宋"/>
        <charset val="134"/>
      </rPr>
      <t>周夕芳</t>
    </r>
  </si>
  <si>
    <r>
      <rPr>
        <sz val="14"/>
        <rFont val="仿宋"/>
        <charset val="134"/>
      </rPr>
      <t>卞友华</t>
    </r>
  </si>
  <si>
    <r>
      <rPr>
        <sz val="14"/>
        <rFont val="仿宋"/>
        <charset val="134"/>
      </rPr>
      <t>朱光仁</t>
    </r>
  </si>
  <si>
    <r>
      <rPr>
        <sz val="14"/>
        <rFont val="仿宋"/>
        <charset val="134"/>
      </rPr>
      <t>朱光国</t>
    </r>
  </si>
  <si>
    <r>
      <rPr>
        <sz val="14"/>
        <rFont val="仿宋"/>
        <charset val="134"/>
      </rPr>
      <t>朱光华</t>
    </r>
  </si>
  <si>
    <r>
      <rPr>
        <sz val="14"/>
        <rFont val="仿宋"/>
        <charset val="134"/>
      </rPr>
      <t>朱光中</t>
    </r>
  </si>
  <si>
    <r>
      <rPr>
        <sz val="14"/>
        <rFont val="仿宋"/>
        <charset val="134"/>
      </rPr>
      <t>朱亚军</t>
    </r>
  </si>
  <si>
    <r>
      <rPr>
        <sz val="14"/>
        <rFont val="仿宋"/>
        <charset val="134"/>
      </rPr>
      <t>潘腊锁</t>
    </r>
  </si>
  <si>
    <r>
      <rPr>
        <sz val="14"/>
        <rFont val="仿宋"/>
        <charset val="134"/>
      </rPr>
      <t>曹国精</t>
    </r>
  </si>
  <si>
    <r>
      <rPr>
        <sz val="14"/>
        <rFont val="仿宋"/>
        <charset val="134"/>
      </rPr>
      <t>曹八斤</t>
    </r>
  </si>
  <si>
    <r>
      <rPr>
        <sz val="14"/>
        <rFont val="仿宋"/>
        <charset val="134"/>
      </rPr>
      <t>新河</t>
    </r>
    <r>
      <rPr>
        <sz val="14"/>
        <rFont val="Times New Roman"/>
        <charset val="134"/>
      </rPr>
      <t>22</t>
    </r>
    <r>
      <rPr>
        <sz val="14"/>
        <rFont val="仿宋"/>
        <charset val="134"/>
      </rPr>
      <t>组</t>
    </r>
  </si>
  <si>
    <r>
      <rPr>
        <sz val="14"/>
        <rFont val="仿宋"/>
        <charset val="134"/>
      </rPr>
      <t>曹明山</t>
    </r>
  </si>
  <si>
    <r>
      <rPr>
        <sz val="14"/>
        <rFont val="仿宋"/>
        <charset val="134"/>
      </rPr>
      <t>曹小福</t>
    </r>
  </si>
  <si>
    <r>
      <rPr>
        <sz val="14"/>
        <rFont val="仿宋"/>
        <charset val="134"/>
      </rPr>
      <t>曹友生</t>
    </r>
  </si>
  <si>
    <r>
      <rPr>
        <sz val="14"/>
        <rFont val="仿宋"/>
        <charset val="134"/>
      </rPr>
      <t>严国先</t>
    </r>
  </si>
  <si>
    <r>
      <rPr>
        <sz val="14"/>
        <rFont val="仿宋"/>
        <charset val="134"/>
      </rPr>
      <t>新河</t>
    </r>
    <r>
      <rPr>
        <sz val="14"/>
        <rFont val="Times New Roman"/>
        <charset val="134"/>
      </rPr>
      <t>21</t>
    </r>
    <r>
      <rPr>
        <sz val="14"/>
        <rFont val="仿宋"/>
        <charset val="134"/>
      </rPr>
      <t>组</t>
    </r>
  </si>
  <si>
    <r>
      <rPr>
        <sz val="14"/>
        <rFont val="仿宋"/>
        <charset val="134"/>
      </rPr>
      <t>袁松林</t>
    </r>
  </si>
  <si>
    <r>
      <rPr>
        <sz val="14"/>
        <rFont val="仿宋"/>
        <charset val="134"/>
      </rPr>
      <t>袁锁海</t>
    </r>
  </si>
  <si>
    <r>
      <rPr>
        <sz val="14"/>
        <rFont val="仿宋"/>
        <charset val="134"/>
      </rPr>
      <t>严国良</t>
    </r>
  </si>
  <si>
    <r>
      <rPr>
        <sz val="14"/>
        <rFont val="仿宋"/>
        <charset val="134"/>
      </rPr>
      <t>袁海泉</t>
    </r>
  </si>
  <si>
    <r>
      <rPr>
        <sz val="14"/>
        <rFont val="仿宋"/>
        <charset val="134"/>
      </rPr>
      <t>袁龙海</t>
    </r>
  </si>
  <si>
    <r>
      <rPr>
        <sz val="14"/>
        <rFont val="仿宋"/>
        <charset val="134"/>
      </rPr>
      <t>袁兆泉</t>
    </r>
  </si>
  <si>
    <r>
      <rPr>
        <sz val="14"/>
        <rFont val="仿宋"/>
        <charset val="134"/>
      </rPr>
      <t>顾兆庚</t>
    </r>
  </si>
  <si>
    <r>
      <rPr>
        <sz val="14"/>
        <rFont val="仿宋"/>
        <charset val="134"/>
      </rPr>
      <t>顾兆良</t>
    </r>
  </si>
  <si>
    <r>
      <rPr>
        <sz val="14"/>
        <rFont val="仿宋"/>
        <charset val="134"/>
      </rPr>
      <t>曹志英</t>
    </r>
  </si>
  <si>
    <r>
      <rPr>
        <sz val="14"/>
        <rFont val="仿宋"/>
        <charset val="134"/>
      </rPr>
      <t>蔡松先</t>
    </r>
  </si>
  <si>
    <r>
      <rPr>
        <sz val="14"/>
        <rFont val="仿宋"/>
        <charset val="134"/>
      </rPr>
      <t>蔡国仙</t>
    </r>
  </si>
  <si>
    <r>
      <rPr>
        <sz val="14"/>
        <rFont val="仿宋"/>
        <charset val="134"/>
      </rPr>
      <t>蔡国庆</t>
    </r>
  </si>
  <si>
    <r>
      <rPr>
        <sz val="14"/>
        <rFont val="仿宋"/>
        <charset val="134"/>
      </rPr>
      <t>蔡和先</t>
    </r>
  </si>
  <si>
    <r>
      <rPr>
        <sz val="14"/>
        <rFont val="仿宋"/>
        <charset val="134"/>
      </rPr>
      <t>蔡国良</t>
    </r>
  </si>
  <si>
    <r>
      <rPr>
        <sz val="14"/>
        <rFont val="仿宋"/>
        <charset val="134"/>
      </rPr>
      <t>曹志新</t>
    </r>
  </si>
  <si>
    <r>
      <rPr>
        <sz val="14"/>
        <rFont val="仿宋"/>
        <charset val="134"/>
      </rPr>
      <t>曹明坤</t>
    </r>
  </si>
  <si>
    <r>
      <rPr>
        <sz val="14"/>
        <rFont val="仿宋"/>
        <charset val="134"/>
      </rPr>
      <t>蔡瑞俊</t>
    </r>
  </si>
  <si>
    <r>
      <rPr>
        <sz val="14"/>
        <rFont val="仿宋"/>
        <charset val="134"/>
      </rPr>
      <t>蔡国生</t>
    </r>
  </si>
  <si>
    <r>
      <rPr>
        <sz val="14"/>
        <rFont val="仿宋"/>
        <charset val="134"/>
      </rPr>
      <t>蔡淑开</t>
    </r>
  </si>
  <si>
    <r>
      <rPr>
        <sz val="14"/>
        <rFont val="仿宋"/>
        <charset val="134"/>
      </rPr>
      <t>于夕美</t>
    </r>
  </si>
  <si>
    <r>
      <rPr>
        <sz val="14"/>
        <rFont val="仿宋"/>
        <charset val="134"/>
      </rPr>
      <t>谭志良</t>
    </r>
  </si>
  <si>
    <r>
      <rPr>
        <sz val="14"/>
        <rFont val="仿宋"/>
        <charset val="134"/>
      </rPr>
      <t>蔡八斤</t>
    </r>
  </si>
  <si>
    <r>
      <rPr>
        <sz val="14"/>
        <rFont val="仿宋"/>
        <charset val="134"/>
      </rPr>
      <t>蔡正良</t>
    </r>
  </si>
  <si>
    <r>
      <rPr>
        <sz val="14"/>
        <rFont val="仿宋"/>
        <charset val="134"/>
      </rPr>
      <t>潘敖粉</t>
    </r>
  </si>
  <si>
    <r>
      <rPr>
        <sz val="14"/>
        <rFont val="仿宋"/>
        <charset val="134"/>
      </rPr>
      <t>潘双全</t>
    </r>
  </si>
  <si>
    <r>
      <rPr>
        <sz val="14"/>
        <rFont val="仿宋"/>
        <charset val="134"/>
      </rPr>
      <t>潘双林</t>
    </r>
  </si>
  <si>
    <r>
      <rPr>
        <sz val="14"/>
        <rFont val="仿宋"/>
        <charset val="134"/>
      </rPr>
      <t>李小福</t>
    </r>
  </si>
  <si>
    <r>
      <rPr>
        <sz val="14"/>
        <rFont val="仿宋"/>
        <charset val="134"/>
      </rPr>
      <t>潘敖齐</t>
    </r>
  </si>
  <si>
    <r>
      <rPr>
        <sz val="14"/>
        <rFont val="仿宋"/>
        <charset val="134"/>
      </rPr>
      <t>潘同庚</t>
    </r>
  </si>
  <si>
    <r>
      <rPr>
        <sz val="14"/>
        <rFont val="仿宋"/>
        <charset val="134"/>
      </rPr>
      <t>潘生国</t>
    </r>
  </si>
  <si>
    <r>
      <rPr>
        <sz val="14"/>
        <rFont val="仿宋"/>
        <charset val="134"/>
      </rPr>
      <t>周仁吉</t>
    </r>
  </si>
  <si>
    <r>
      <rPr>
        <sz val="14"/>
        <rFont val="仿宋"/>
        <charset val="134"/>
      </rPr>
      <t>黄国芳</t>
    </r>
  </si>
  <si>
    <r>
      <rPr>
        <sz val="14"/>
        <rFont val="仿宋"/>
        <charset val="134"/>
      </rPr>
      <t>史粉</t>
    </r>
  </si>
  <si>
    <r>
      <rPr>
        <sz val="14"/>
        <rFont val="仿宋"/>
        <charset val="134"/>
      </rPr>
      <t>周国春</t>
    </r>
  </si>
  <si>
    <r>
      <rPr>
        <sz val="14"/>
        <rFont val="仿宋"/>
        <charset val="134"/>
      </rPr>
      <t>潘书方</t>
    </r>
  </si>
  <si>
    <r>
      <rPr>
        <sz val="14"/>
        <rFont val="仿宋"/>
        <charset val="134"/>
      </rPr>
      <t>周仁和</t>
    </r>
  </si>
  <si>
    <r>
      <rPr>
        <sz val="14"/>
        <rFont val="仿宋"/>
        <charset val="134"/>
      </rPr>
      <t>潘仁美</t>
    </r>
  </si>
  <si>
    <r>
      <rPr>
        <sz val="14"/>
        <rFont val="仿宋"/>
        <charset val="134"/>
      </rPr>
      <t>潘仁明</t>
    </r>
  </si>
  <si>
    <r>
      <rPr>
        <sz val="14"/>
        <rFont val="仿宋"/>
        <charset val="134"/>
      </rPr>
      <t>王玉国</t>
    </r>
  </si>
  <si>
    <r>
      <rPr>
        <sz val="14"/>
        <rFont val="仿宋"/>
        <charset val="134"/>
      </rPr>
      <t>潘同虎</t>
    </r>
  </si>
  <si>
    <r>
      <rPr>
        <sz val="14"/>
        <rFont val="仿宋"/>
        <charset val="134"/>
      </rPr>
      <t>潘锅灶</t>
    </r>
  </si>
  <si>
    <r>
      <rPr>
        <sz val="14"/>
        <rFont val="仿宋"/>
        <charset val="134"/>
      </rPr>
      <t>潘法洪</t>
    </r>
  </si>
  <si>
    <r>
      <rPr>
        <sz val="14"/>
        <rFont val="仿宋"/>
        <charset val="134"/>
      </rPr>
      <t>吴海夕</t>
    </r>
  </si>
  <si>
    <r>
      <rPr>
        <sz val="14"/>
        <rFont val="仿宋"/>
        <charset val="134"/>
      </rPr>
      <t>谢锁兔</t>
    </r>
  </si>
  <si>
    <r>
      <rPr>
        <sz val="14"/>
        <rFont val="仿宋"/>
        <charset val="134"/>
      </rPr>
      <t>谢国和</t>
    </r>
  </si>
  <si>
    <r>
      <rPr>
        <sz val="14"/>
        <rFont val="仿宋"/>
        <charset val="134"/>
      </rPr>
      <t>吴海荣</t>
    </r>
  </si>
  <si>
    <r>
      <rPr>
        <sz val="14"/>
        <rFont val="仿宋"/>
        <charset val="134"/>
      </rPr>
      <t>潘红兵</t>
    </r>
  </si>
  <si>
    <r>
      <rPr>
        <sz val="14"/>
        <rFont val="仿宋"/>
        <charset val="134"/>
      </rPr>
      <t>潘锁敏</t>
    </r>
  </si>
  <si>
    <r>
      <rPr>
        <sz val="14"/>
        <rFont val="仿宋"/>
        <charset val="134"/>
      </rPr>
      <t>潘冬锁</t>
    </r>
  </si>
  <si>
    <r>
      <rPr>
        <sz val="14"/>
        <rFont val="仿宋"/>
        <charset val="134"/>
      </rPr>
      <t>潘云钟</t>
    </r>
  </si>
  <si>
    <r>
      <rPr>
        <sz val="14"/>
        <rFont val="仿宋"/>
        <charset val="134"/>
      </rPr>
      <t>潘腊狗</t>
    </r>
  </si>
  <si>
    <r>
      <rPr>
        <sz val="14"/>
        <rFont val="仿宋"/>
        <charset val="134"/>
      </rPr>
      <t>潘照荣</t>
    </r>
  </si>
  <si>
    <r>
      <rPr>
        <sz val="14"/>
        <rFont val="仿宋"/>
        <charset val="134"/>
      </rPr>
      <t>潘仙荣</t>
    </r>
  </si>
  <si>
    <r>
      <rPr>
        <sz val="14"/>
        <rFont val="仿宋"/>
        <charset val="134"/>
      </rPr>
      <t>潘冬友</t>
    </r>
  </si>
  <si>
    <r>
      <rPr>
        <sz val="14"/>
        <rFont val="仿宋"/>
        <charset val="134"/>
      </rPr>
      <t>周国良</t>
    </r>
  </si>
  <si>
    <r>
      <rPr>
        <sz val="14"/>
        <rFont val="仿宋"/>
        <charset val="134"/>
      </rPr>
      <t>曹正海</t>
    </r>
  </si>
  <si>
    <r>
      <rPr>
        <sz val="14"/>
        <rFont val="仿宋"/>
        <charset val="134"/>
      </rPr>
      <t>曹锁珠</t>
    </r>
  </si>
  <si>
    <r>
      <rPr>
        <sz val="14"/>
        <rFont val="仿宋"/>
        <charset val="134"/>
      </rPr>
      <t>曹国珍</t>
    </r>
  </si>
  <si>
    <r>
      <rPr>
        <sz val="14"/>
        <rFont val="仿宋"/>
        <charset val="134"/>
      </rPr>
      <t>曹国粉</t>
    </r>
  </si>
  <si>
    <r>
      <rPr>
        <sz val="14"/>
        <rFont val="仿宋"/>
        <charset val="134"/>
      </rPr>
      <t>孙光福</t>
    </r>
  </si>
  <si>
    <r>
      <rPr>
        <sz val="14"/>
        <rFont val="仿宋"/>
        <charset val="134"/>
      </rPr>
      <t>王腊生</t>
    </r>
  </si>
  <si>
    <r>
      <rPr>
        <sz val="14"/>
        <rFont val="仿宋"/>
        <charset val="134"/>
      </rPr>
      <t>吴国梅</t>
    </r>
  </si>
  <si>
    <r>
      <rPr>
        <sz val="14"/>
        <rFont val="仿宋"/>
        <charset val="134"/>
      </rPr>
      <t>陈锁忠</t>
    </r>
  </si>
  <si>
    <r>
      <rPr>
        <sz val="14"/>
        <rFont val="仿宋"/>
        <charset val="134"/>
      </rPr>
      <t>赵夕庚</t>
    </r>
  </si>
  <si>
    <r>
      <rPr>
        <sz val="14"/>
        <rFont val="仿宋"/>
        <charset val="134"/>
      </rPr>
      <t>吴同元</t>
    </r>
  </si>
  <si>
    <r>
      <rPr>
        <sz val="14"/>
        <rFont val="仿宋"/>
        <charset val="134"/>
      </rPr>
      <t>沙金喜</t>
    </r>
  </si>
  <si>
    <r>
      <rPr>
        <sz val="14"/>
        <rFont val="仿宋"/>
        <charset val="134"/>
      </rPr>
      <t>王粉青</t>
    </r>
  </si>
  <si>
    <r>
      <rPr>
        <sz val="14"/>
        <rFont val="仿宋"/>
        <charset val="134"/>
      </rPr>
      <t>蔡明芳</t>
    </r>
  </si>
  <si>
    <r>
      <rPr>
        <sz val="14"/>
        <rFont val="仿宋"/>
        <charset val="134"/>
      </rPr>
      <t>新河</t>
    </r>
    <r>
      <rPr>
        <sz val="14"/>
        <rFont val="Times New Roman"/>
        <charset val="134"/>
      </rPr>
      <t>25</t>
    </r>
    <r>
      <rPr>
        <sz val="14"/>
        <rFont val="仿宋"/>
        <charset val="134"/>
      </rPr>
      <t>组</t>
    </r>
  </si>
  <si>
    <r>
      <rPr>
        <sz val="14"/>
        <rFont val="仿宋"/>
        <charset val="134"/>
      </rPr>
      <t>蔡明华</t>
    </r>
  </si>
  <si>
    <r>
      <rPr>
        <sz val="14"/>
        <rFont val="仿宋"/>
        <charset val="134"/>
      </rPr>
      <t>蔡双全</t>
    </r>
  </si>
  <si>
    <r>
      <rPr>
        <sz val="14"/>
        <rFont val="仿宋"/>
        <charset val="134"/>
      </rPr>
      <t>夏阿金</t>
    </r>
  </si>
  <si>
    <r>
      <rPr>
        <sz val="14"/>
        <rFont val="仿宋"/>
        <charset val="134"/>
      </rPr>
      <t>孙锁梅</t>
    </r>
  </si>
  <si>
    <r>
      <rPr>
        <sz val="14"/>
        <rFont val="仿宋"/>
        <charset val="134"/>
      </rPr>
      <t>曹敖齐</t>
    </r>
  </si>
  <si>
    <r>
      <rPr>
        <sz val="14"/>
        <rFont val="仿宋"/>
        <charset val="134"/>
      </rPr>
      <t>王小芳</t>
    </r>
  </si>
  <si>
    <r>
      <rPr>
        <sz val="14"/>
        <rFont val="仿宋"/>
        <charset val="134"/>
      </rPr>
      <t>刘玉祥</t>
    </r>
  </si>
  <si>
    <r>
      <rPr>
        <sz val="14"/>
        <rFont val="仿宋"/>
        <charset val="134"/>
      </rPr>
      <t>赵分龙</t>
    </r>
  </si>
  <si>
    <r>
      <rPr>
        <sz val="14"/>
        <rFont val="仿宋"/>
        <charset val="134"/>
      </rPr>
      <t>赵阿庚</t>
    </r>
  </si>
  <si>
    <r>
      <rPr>
        <sz val="14"/>
        <rFont val="仿宋"/>
        <charset val="134"/>
      </rPr>
      <t>赵芬庚</t>
    </r>
  </si>
  <si>
    <r>
      <rPr>
        <sz val="14"/>
        <rFont val="仿宋"/>
        <charset val="134"/>
      </rPr>
      <t>窦春洪</t>
    </r>
  </si>
  <si>
    <r>
      <rPr>
        <sz val="14"/>
        <rFont val="仿宋"/>
        <charset val="134"/>
      </rPr>
      <t>窦春龙</t>
    </r>
  </si>
  <si>
    <r>
      <rPr>
        <sz val="14"/>
        <rFont val="仿宋"/>
        <charset val="134"/>
      </rPr>
      <t>王书高</t>
    </r>
  </si>
  <si>
    <r>
      <rPr>
        <sz val="14"/>
        <rFont val="仿宋"/>
        <charset val="134"/>
      </rPr>
      <t>赵双青</t>
    </r>
  </si>
  <si>
    <r>
      <rPr>
        <sz val="14"/>
        <rFont val="仿宋"/>
        <charset val="134"/>
      </rPr>
      <t>赵清华</t>
    </r>
  </si>
  <si>
    <r>
      <rPr>
        <sz val="14"/>
        <rFont val="仿宋"/>
        <charset val="134"/>
      </rPr>
      <t>李泽生</t>
    </r>
  </si>
  <si>
    <r>
      <rPr>
        <sz val="14"/>
        <rFont val="仿宋"/>
        <charset val="134"/>
      </rPr>
      <t>蔡春红</t>
    </r>
  </si>
  <si>
    <r>
      <rPr>
        <sz val="14"/>
        <rFont val="仿宋"/>
        <charset val="134"/>
      </rPr>
      <t>徐建中</t>
    </r>
  </si>
  <si>
    <r>
      <rPr>
        <sz val="14"/>
        <rFont val="仿宋"/>
        <charset val="134"/>
      </rPr>
      <t>居小胖</t>
    </r>
  </si>
  <si>
    <r>
      <rPr>
        <sz val="14"/>
        <rFont val="仿宋"/>
        <charset val="134"/>
      </rPr>
      <t>居粉龙</t>
    </r>
  </si>
  <si>
    <r>
      <rPr>
        <sz val="14"/>
        <rFont val="仿宋"/>
        <charset val="134"/>
      </rPr>
      <t>蔡锁珠</t>
    </r>
  </si>
  <si>
    <r>
      <rPr>
        <sz val="14"/>
        <rFont val="仿宋"/>
        <charset val="134"/>
      </rPr>
      <t>孙双林</t>
    </r>
  </si>
  <si>
    <r>
      <rPr>
        <sz val="14"/>
        <rFont val="仿宋"/>
        <charset val="134"/>
      </rPr>
      <t>刘春保</t>
    </r>
  </si>
  <si>
    <r>
      <rPr>
        <sz val="14"/>
        <rFont val="仿宋"/>
        <charset val="134"/>
      </rPr>
      <t>刘照洪</t>
    </r>
  </si>
  <si>
    <r>
      <rPr>
        <sz val="14"/>
        <rFont val="仿宋"/>
        <charset val="134"/>
      </rPr>
      <t>刘红伟</t>
    </r>
  </si>
  <si>
    <r>
      <rPr>
        <sz val="14"/>
        <rFont val="仿宋"/>
        <charset val="134"/>
      </rPr>
      <t>徐照兰</t>
    </r>
  </si>
  <si>
    <r>
      <rPr>
        <sz val="14"/>
        <rFont val="仿宋"/>
        <charset val="134"/>
      </rPr>
      <t>王锁国</t>
    </r>
  </si>
  <si>
    <r>
      <rPr>
        <sz val="14"/>
        <rFont val="仿宋"/>
        <charset val="134"/>
      </rPr>
      <t>谈建华</t>
    </r>
  </si>
  <si>
    <r>
      <rPr>
        <sz val="14"/>
        <rFont val="仿宋"/>
        <charset val="134"/>
      </rPr>
      <t>曹招来</t>
    </r>
  </si>
  <si>
    <r>
      <rPr>
        <sz val="14"/>
        <rFont val="仿宋"/>
        <charset val="134"/>
      </rPr>
      <t>新河</t>
    </r>
    <r>
      <rPr>
        <sz val="14"/>
        <rFont val="Times New Roman"/>
        <charset val="134"/>
      </rPr>
      <t>29</t>
    </r>
    <r>
      <rPr>
        <sz val="14"/>
        <rFont val="仿宋"/>
        <charset val="134"/>
      </rPr>
      <t>组</t>
    </r>
  </si>
  <si>
    <r>
      <rPr>
        <sz val="14"/>
        <rFont val="仿宋"/>
        <charset val="134"/>
      </rPr>
      <t>曹炳福</t>
    </r>
  </si>
  <si>
    <r>
      <rPr>
        <sz val="14"/>
        <rFont val="仿宋"/>
        <charset val="134"/>
      </rPr>
      <t>杭九娣</t>
    </r>
  </si>
  <si>
    <r>
      <rPr>
        <sz val="14"/>
        <rFont val="仿宋"/>
        <charset val="134"/>
      </rPr>
      <t>曹荣福</t>
    </r>
  </si>
  <si>
    <r>
      <rPr>
        <sz val="14"/>
        <rFont val="仿宋"/>
        <charset val="134"/>
      </rPr>
      <t>曹炳桂</t>
    </r>
  </si>
  <si>
    <r>
      <rPr>
        <sz val="14"/>
        <rFont val="仿宋"/>
        <charset val="134"/>
      </rPr>
      <t>曹锁连</t>
    </r>
  </si>
  <si>
    <r>
      <rPr>
        <sz val="14"/>
        <rFont val="仿宋"/>
        <charset val="134"/>
      </rPr>
      <t>曹云良</t>
    </r>
  </si>
  <si>
    <r>
      <rPr>
        <sz val="14"/>
        <rFont val="仿宋"/>
        <charset val="134"/>
      </rPr>
      <t>曹炳吉</t>
    </r>
  </si>
  <si>
    <r>
      <rPr>
        <sz val="14"/>
        <rFont val="仿宋"/>
        <charset val="134"/>
      </rPr>
      <t>姜祝英</t>
    </r>
  </si>
  <si>
    <r>
      <rPr>
        <sz val="14"/>
        <rFont val="仿宋"/>
        <charset val="134"/>
      </rPr>
      <t>新河</t>
    </r>
    <r>
      <rPr>
        <sz val="14"/>
        <rFont val="Times New Roman"/>
        <charset val="134"/>
      </rPr>
      <t>30</t>
    </r>
    <r>
      <rPr>
        <sz val="14"/>
        <rFont val="仿宋"/>
        <charset val="134"/>
      </rPr>
      <t>组</t>
    </r>
  </si>
  <si>
    <r>
      <rPr>
        <sz val="14"/>
        <rFont val="仿宋"/>
        <charset val="134"/>
      </rPr>
      <t>沈锁祥</t>
    </r>
  </si>
  <si>
    <r>
      <rPr>
        <sz val="14"/>
        <rFont val="仿宋"/>
        <charset val="134"/>
      </rPr>
      <t>丁须平</t>
    </r>
  </si>
  <si>
    <r>
      <rPr>
        <sz val="14"/>
        <rFont val="仿宋"/>
        <charset val="134"/>
      </rPr>
      <t>沈锁平</t>
    </r>
  </si>
  <si>
    <r>
      <rPr>
        <sz val="14"/>
        <rFont val="仿宋"/>
        <charset val="134"/>
      </rPr>
      <t>刘炳泉</t>
    </r>
  </si>
  <si>
    <r>
      <rPr>
        <sz val="14"/>
        <rFont val="仿宋"/>
        <charset val="134"/>
      </rPr>
      <t>林小毛</t>
    </r>
  </si>
  <si>
    <r>
      <rPr>
        <sz val="14"/>
        <rFont val="仿宋"/>
        <charset val="134"/>
      </rPr>
      <t>沈锁贵</t>
    </r>
  </si>
  <si>
    <r>
      <rPr>
        <sz val="14"/>
        <rFont val="仿宋"/>
        <charset val="134"/>
      </rPr>
      <t>刘梅红</t>
    </r>
  </si>
  <si>
    <r>
      <rPr>
        <sz val="14"/>
        <rFont val="仿宋"/>
        <charset val="134"/>
      </rPr>
      <t>徐保启</t>
    </r>
  </si>
  <si>
    <r>
      <rPr>
        <sz val="14"/>
        <rFont val="仿宋"/>
        <charset val="134"/>
      </rPr>
      <t>吕坵</t>
    </r>
    <r>
      <rPr>
        <sz val="14"/>
        <rFont val="Times New Roman"/>
        <charset val="134"/>
      </rPr>
      <t>5</t>
    </r>
    <r>
      <rPr>
        <sz val="14"/>
        <rFont val="仿宋"/>
        <charset val="134"/>
      </rPr>
      <t>组</t>
    </r>
  </si>
  <si>
    <r>
      <rPr>
        <sz val="14"/>
        <rFont val="仿宋"/>
        <charset val="134"/>
      </rPr>
      <t>陈小六</t>
    </r>
  </si>
  <si>
    <r>
      <rPr>
        <sz val="14"/>
        <rFont val="仿宋"/>
        <charset val="134"/>
      </rPr>
      <t>吕坵</t>
    </r>
    <r>
      <rPr>
        <sz val="14"/>
        <rFont val="Times New Roman"/>
        <charset val="134"/>
      </rPr>
      <t>8</t>
    </r>
    <r>
      <rPr>
        <sz val="14"/>
        <rFont val="仿宋"/>
        <charset val="134"/>
      </rPr>
      <t>组</t>
    </r>
  </si>
  <si>
    <r>
      <rPr>
        <sz val="14"/>
        <rFont val="仿宋"/>
        <charset val="134"/>
      </rPr>
      <t>陈锁梅</t>
    </r>
  </si>
  <si>
    <r>
      <rPr>
        <sz val="14"/>
        <rFont val="仿宋"/>
        <charset val="134"/>
      </rPr>
      <t>吕坵</t>
    </r>
    <r>
      <rPr>
        <sz val="14"/>
        <rFont val="Times New Roman"/>
        <charset val="134"/>
      </rPr>
      <t>3</t>
    </r>
    <r>
      <rPr>
        <sz val="14"/>
        <rFont val="仿宋"/>
        <charset val="134"/>
      </rPr>
      <t>组</t>
    </r>
  </si>
  <si>
    <r>
      <rPr>
        <sz val="14"/>
        <rFont val="仿宋"/>
        <charset val="134"/>
      </rPr>
      <t>胡万艮</t>
    </r>
  </si>
  <si>
    <r>
      <rPr>
        <sz val="14"/>
        <rFont val="仿宋"/>
        <charset val="134"/>
      </rPr>
      <t>吕坵</t>
    </r>
    <r>
      <rPr>
        <sz val="14"/>
        <rFont val="Times New Roman"/>
        <charset val="134"/>
      </rPr>
      <t>2</t>
    </r>
    <r>
      <rPr>
        <sz val="14"/>
        <rFont val="仿宋"/>
        <charset val="134"/>
      </rPr>
      <t>组</t>
    </r>
  </si>
  <si>
    <r>
      <rPr>
        <sz val="14"/>
        <rFont val="仿宋"/>
        <charset val="134"/>
      </rPr>
      <t>孙生银</t>
    </r>
  </si>
  <si>
    <r>
      <rPr>
        <sz val="14"/>
        <rFont val="仿宋"/>
        <charset val="134"/>
      </rPr>
      <t>吕坵</t>
    </r>
    <r>
      <rPr>
        <sz val="14"/>
        <rFont val="Times New Roman"/>
        <charset val="134"/>
      </rPr>
      <t>13</t>
    </r>
    <r>
      <rPr>
        <sz val="14"/>
        <rFont val="仿宋"/>
        <charset val="134"/>
      </rPr>
      <t>组</t>
    </r>
  </si>
  <si>
    <r>
      <rPr>
        <sz val="14"/>
        <rFont val="仿宋"/>
        <charset val="134"/>
      </rPr>
      <t>张国良</t>
    </r>
  </si>
  <si>
    <r>
      <rPr>
        <sz val="14"/>
        <rFont val="仿宋"/>
        <charset val="134"/>
      </rPr>
      <t>吕坵</t>
    </r>
    <r>
      <rPr>
        <sz val="14"/>
        <rFont val="Times New Roman"/>
        <charset val="134"/>
      </rPr>
      <t>15</t>
    </r>
    <r>
      <rPr>
        <sz val="14"/>
        <rFont val="仿宋"/>
        <charset val="134"/>
      </rPr>
      <t>组</t>
    </r>
  </si>
  <si>
    <r>
      <rPr>
        <sz val="14"/>
        <rFont val="仿宋"/>
        <charset val="134"/>
      </rPr>
      <t>史建国</t>
    </r>
  </si>
  <si>
    <r>
      <rPr>
        <sz val="14"/>
        <rFont val="仿宋"/>
        <charset val="134"/>
      </rPr>
      <t>吕坵</t>
    </r>
    <r>
      <rPr>
        <sz val="14"/>
        <rFont val="Times New Roman"/>
        <charset val="134"/>
      </rPr>
      <t>21</t>
    </r>
    <r>
      <rPr>
        <sz val="14"/>
        <rFont val="仿宋"/>
        <charset val="134"/>
      </rPr>
      <t>组</t>
    </r>
  </si>
  <si>
    <r>
      <rPr>
        <sz val="14"/>
        <rFont val="仿宋"/>
        <charset val="134"/>
      </rPr>
      <t>尤梅芳</t>
    </r>
  </si>
  <si>
    <r>
      <rPr>
        <sz val="14"/>
        <rFont val="仿宋"/>
        <charset val="134"/>
      </rPr>
      <t>仇国平</t>
    </r>
  </si>
  <si>
    <r>
      <rPr>
        <sz val="14"/>
        <rFont val="仿宋"/>
        <charset val="134"/>
      </rPr>
      <t>扈冬连</t>
    </r>
  </si>
  <si>
    <r>
      <rPr>
        <sz val="14"/>
        <rFont val="仿宋"/>
        <charset val="134"/>
      </rPr>
      <t>吕坵</t>
    </r>
    <r>
      <rPr>
        <sz val="14"/>
        <rFont val="Times New Roman"/>
        <charset val="134"/>
      </rPr>
      <t>24</t>
    </r>
    <r>
      <rPr>
        <sz val="14"/>
        <rFont val="仿宋"/>
        <charset val="134"/>
      </rPr>
      <t>组</t>
    </r>
  </si>
  <si>
    <r>
      <rPr>
        <sz val="14"/>
        <rFont val="仿宋"/>
        <charset val="134"/>
      </rPr>
      <t>吴九庚</t>
    </r>
  </si>
  <si>
    <r>
      <rPr>
        <sz val="14"/>
        <rFont val="仿宋"/>
        <charset val="134"/>
      </rPr>
      <t>郭建华</t>
    </r>
  </si>
  <si>
    <r>
      <rPr>
        <sz val="14"/>
        <rFont val="仿宋"/>
        <charset val="134"/>
      </rPr>
      <t>吕坵</t>
    </r>
    <r>
      <rPr>
        <sz val="14"/>
        <rFont val="Times New Roman"/>
        <charset val="134"/>
      </rPr>
      <t>22</t>
    </r>
    <r>
      <rPr>
        <sz val="14"/>
        <rFont val="仿宋"/>
        <charset val="134"/>
      </rPr>
      <t>组</t>
    </r>
  </si>
  <si>
    <r>
      <rPr>
        <sz val="14"/>
        <rFont val="仿宋"/>
        <charset val="134"/>
      </rPr>
      <t>尤中息</t>
    </r>
  </si>
  <si>
    <r>
      <rPr>
        <sz val="14"/>
        <rFont val="仿宋"/>
        <charset val="134"/>
      </rPr>
      <t>田启化</t>
    </r>
  </si>
  <si>
    <r>
      <rPr>
        <sz val="14"/>
        <rFont val="仿宋"/>
        <charset val="134"/>
      </rPr>
      <t>李金锁</t>
    </r>
  </si>
  <si>
    <r>
      <rPr>
        <sz val="14"/>
        <rFont val="仿宋"/>
        <charset val="134"/>
      </rPr>
      <t>吕坵</t>
    </r>
    <r>
      <rPr>
        <sz val="14"/>
        <rFont val="Times New Roman"/>
        <charset val="134"/>
      </rPr>
      <t>1</t>
    </r>
    <r>
      <rPr>
        <sz val="14"/>
        <rFont val="仿宋"/>
        <charset val="134"/>
      </rPr>
      <t>组</t>
    </r>
  </si>
  <si>
    <r>
      <rPr>
        <sz val="14"/>
        <rFont val="仿宋"/>
        <charset val="134"/>
      </rPr>
      <t>李仁杰</t>
    </r>
  </si>
  <si>
    <r>
      <rPr>
        <sz val="14"/>
        <rFont val="仿宋"/>
        <charset val="134"/>
      </rPr>
      <t>吉俊亮</t>
    </r>
  </si>
  <si>
    <r>
      <rPr>
        <sz val="14"/>
        <rFont val="仿宋"/>
        <charset val="134"/>
      </rPr>
      <t>蒋腊美</t>
    </r>
  </si>
  <si>
    <r>
      <rPr>
        <sz val="14"/>
        <rFont val="仿宋"/>
        <charset val="134"/>
      </rPr>
      <t>王洪坤</t>
    </r>
  </si>
  <si>
    <r>
      <rPr>
        <sz val="14"/>
        <rFont val="仿宋"/>
        <charset val="134"/>
      </rPr>
      <t>王洪芳</t>
    </r>
  </si>
  <si>
    <r>
      <rPr>
        <sz val="14"/>
        <rFont val="仿宋"/>
        <charset val="134"/>
      </rPr>
      <t>王振国</t>
    </r>
  </si>
  <si>
    <r>
      <rPr>
        <sz val="14"/>
        <rFont val="仿宋"/>
        <charset val="134"/>
      </rPr>
      <t>王锁粉</t>
    </r>
  </si>
  <si>
    <r>
      <rPr>
        <sz val="14"/>
        <rFont val="仿宋"/>
        <charset val="134"/>
      </rPr>
      <t>王林生</t>
    </r>
  </si>
  <si>
    <r>
      <rPr>
        <sz val="14"/>
        <rFont val="仿宋"/>
        <charset val="134"/>
      </rPr>
      <t>王振兵</t>
    </r>
  </si>
  <si>
    <r>
      <rPr>
        <sz val="14"/>
        <rFont val="仿宋"/>
        <charset val="134"/>
      </rPr>
      <t>王志祥</t>
    </r>
  </si>
  <si>
    <r>
      <rPr>
        <sz val="14"/>
        <rFont val="仿宋"/>
        <charset val="134"/>
      </rPr>
      <t>刘二素</t>
    </r>
  </si>
  <si>
    <r>
      <rPr>
        <sz val="14"/>
        <rFont val="仿宋"/>
        <charset val="134"/>
      </rPr>
      <t>祝雪林</t>
    </r>
  </si>
  <si>
    <r>
      <rPr>
        <sz val="14"/>
        <rFont val="仿宋"/>
        <charset val="134"/>
      </rPr>
      <t>朱纪文</t>
    </r>
  </si>
  <si>
    <r>
      <rPr>
        <sz val="14"/>
        <rFont val="仿宋"/>
        <charset val="134"/>
      </rPr>
      <t>仇建平</t>
    </r>
  </si>
  <si>
    <r>
      <rPr>
        <sz val="14"/>
        <rFont val="仿宋"/>
        <charset val="134"/>
      </rPr>
      <t>孙锁荣</t>
    </r>
  </si>
  <si>
    <r>
      <rPr>
        <sz val="14"/>
        <rFont val="仿宋"/>
        <charset val="134"/>
      </rPr>
      <t>吕坵</t>
    </r>
    <r>
      <rPr>
        <sz val="14"/>
        <rFont val="Times New Roman"/>
        <charset val="134"/>
      </rPr>
      <t>4</t>
    </r>
    <r>
      <rPr>
        <sz val="14"/>
        <rFont val="仿宋"/>
        <charset val="134"/>
      </rPr>
      <t>组</t>
    </r>
  </si>
  <si>
    <r>
      <rPr>
        <sz val="14"/>
        <rFont val="仿宋"/>
        <charset val="134"/>
      </rPr>
      <t>李福元</t>
    </r>
  </si>
  <si>
    <r>
      <rPr>
        <sz val="14"/>
        <rFont val="仿宋"/>
        <charset val="134"/>
      </rPr>
      <t>朱纪林</t>
    </r>
  </si>
  <si>
    <r>
      <rPr>
        <sz val="14"/>
        <rFont val="仿宋"/>
        <charset val="134"/>
      </rPr>
      <t>洪腊狗</t>
    </r>
  </si>
  <si>
    <r>
      <rPr>
        <sz val="14"/>
        <rFont val="仿宋"/>
        <charset val="134"/>
      </rPr>
      <t>王柏刚</t>
    </r>
  </si>
  <si>
    <r>
      <rPr>
        <sz val="14"/>
        <rFont val="仿宋"/>
        <charset val="134"/>
      </rPr>
      <t>王锁柱</t>
    </r>
  </si>
  <si>
    <r>
      <rPr>
        <sz val="14"/>
        <rFont val="仿宋"/>
        <charset val="134"/>
      </rPr>
      <t>李书龙</t>
    </r>
  </si>
  <si>
    <r>
      <rPr>
        <sz val="14"/>
        <rFont val="仿宋"/>
        <charset val="134"/>
      </rPr>
      <t>陆敖炳</t>
    </r>
  </si>
  <si>
    <r>
      <rPr>
        <sz val="14"/>
        <rFont val="仿宋"/>
        <charset val="134"/>
      </rPr>
      <t>王小平</t>
    </r>
  </si>
  <si>
    <r>
      <rPr>
        <sz val="14"/>
        <rFont val="仿宋"/>
        <charset val="134"/>
      </rPr>
      <t>李书法</t>
    </r>
  </si>
  <si>
    <r>
      <rPr>
        <sz val="14"/>
        <rFont val="仿宋"/>
        <charset val="134"/>
      </rPr>
      <t>王锁林</t>
    </r>
  </si>
  <si>
    <r>
      <rPr>
        <sz val="14"/>
        <rFont val="仿宋"/>
        <charset val="134"/>
      </rPr>
      <t>孙国良</t>
    </r>
  </si>
  <si>
    <r>
      <rPr>
        <sz val="14"/>
        <rFont val="仿宋"/>
        <charset val="134"/>
      </rPr>
      <t>王柏芳</t>
    </r>
  </si>
  <si>
    <r>
      <rPr>
        <sz val="14"/>
        <rFont val="仿宋"/>
        <charset val="134"/>
      </rPr>
      <t>潘兆芳</t>
    </r>
  </si>
  <si>
    <r>
      <rPr>
        <sz val="14"/>
        <rFont val="仿宋"/>
        <charset val="134"/>
      </rPr>
      <t>袁和军</t>
    </r>
  </si>
  <si>
    <r>
      <rPr>
        <sz val="14"/>
        <rFont val="仿宋"/>
        <charset val="134"/>
      </rPr>
      <t>王旭彪</t>
    </r>
  </si>
  <si>
    <r>
      <rPr>
        <sz val="14"/>
        <rFont val="仿宋"/>
        <charset val="134"/>
      </rPr>
      <t>丁柏生</t>
    </r>
  </si>
  <si>
    <r>
      <rPr>
        <sz val="14"/>
        <rFont val="仿宋"/>
        <charset val="134"/>
      </rPr>
      <t>王春柏</t>
    </r>
  </si>
  <si>
    <r>
      <rPr>
        <sz val="14"/>
        <rFont val="仿宋"/>
        <charset val="134"/>
      </rPr>
      <t>王开裕</t>
    </r>
  </si>
  <si>
    <r>
      <rPr>
        <sz val="14"/>
        <rFont val="仿宋"/>
        <charset val="134"/>
      </rPr>
      <t>蒋和财</t>
    </r>
  </si>
  <si>
    <r>
      <rPr>
        <sz val="14"/>
        <rFont val="仿宋"/>
        <charset val="134"/>
      </rPr>
      <t>蒋月林</t>
    </r>
  </si>
  <si>
    <r>
      <rPr>
        <sz val="14"/>
        <rFont val="仿宋"/>
        <charset val="134"/>
      </rPr>
      <t>王长庚</t>
    </r>
  </si>
  <si>
    <r>
      <rPr>
        <sz val="14"/>
        <rFont val="仿宋"/>
        <charset val="134"/>
      </rPr>
      <t>程敖法</t>
    </r>
  </si>
  <si>
    <r>
      <rPr>
        <sz val="14"/>
        <rFont val="仿宋"/>
        <charset val="134"/>
      </rPr>
      <t>李锁洪</t>
    </r>
  </si>
  <si>
    <r>
      <rPr>
        <sz val="14"/>
        <rFont val="仿宋"/>
        <charset val="134"/>
      </rPr>
      <t>张锁庚</t>
    </r>
  </si>
  <si>
    <r>
      <rPr>
        <sz val="14"/>
        <rFont val="仿宋"/>
        <charset val="134"/>
      </rPr>
      <t>丁锁荣</t>
    </r>
  </si>
  <si>
    <r>
      <rPr>
        <sz val="14"/>
        <rFont val="仿宋"/>
        <charset val="134"/>
      </rPr>
      <t>王长松</t>
    </r>
  </si>
  <si>
    <r>
      <rPr>
        <sz val="14"/>
        <rFont val="仿宋"/>
        <charset val="134"/>
      </rPr>
      <t>万云</t>
    </r>
  </si>
  <si>
    <r>
      <rPr>
        <sz val="14"/>
        <rFont val="仿宋"/>
        <charset val="134"/>
      </rPr>
      <t>吕坵</t>
    </r>
    <r>
      <rPr>
        <sz val="14"/>
        <rFont val="Times New Roman"/>
        <charset val="134"/>
      </rPr>
      <t>6</t>
    </r>
    <r>
      <rPr>
        <sz val="14"/>
        <rFont val="仿宋"/>
        <charset val="134"/>
      </rPr>
      <t>组</t>
    </r>
  </si>
  <si>
    <r>
      <rPr>
        <sz val="14"/>
        <rFont val="仿宋"/>
        <charset val="134"/>
      </rPr>
      <t>冉绪得</t>
    </r>
  </si>
  <si>
    <r>
      <rPr>
        <sz val="14"/>
        <rFont val="仿宋"/>
        <charset val="134"/>
      </rPr>
      <t>周志坤</t>
    </r>
  </si>
  <si>
    <r>
      <rPr>
        <sz val="14"/>
        <rFont val="仿宋"/>
        <charset val="134"/>
      </rPr>
      <t>周树林</t>
    </r>
  </si>
  <si>
    <r>
      <rPr>
        <sz val="14"/>
        <rFont val="仿宋"/>
        <charset val="134"/>
      </rPr>
      <t>韩锁福</t>
    </r>
  </si>
  <si>
    <r>
      <rPr>
        <sz val="14"/>
        <rFont val="仿宋"/>
        <charset val="134"/>
      </rPr>
      <t>吴益梅</t>
    </r>
  </si>
  <si>
    <r>
      <rPr>
        <sz val="14"/>
        <rFont val="仿宋"/>
        <charset val="134"/>
      </rPr>
      <t>王长富</t>
    </r>
  </si>
  <si>
    <r>
      <rPr>
        <sz val="14"/>
        <rFont val="仿宋"/>
        <charset val="134"/>
      </rPr>
      <t>王长才</t>
    </r>
  </si>
  <si>
    <r>
      <rPr>
        <sz val="14"/>
        <rFont val="仿宋"/>
        <charset val="134"/>
      </rPr>
      <t>周留洪</t>
    </r>
  </si>
  <si>
    <r>
      <rPr>
        <sz val="14"/>
        <rFont val="仿宋"/>
        <charset val="134"/>
      </rPr>
      <t>袁伙林</t>
    </r>
  </si>
  <si>
    <r>
      <rPr>
        <sz val="14"/>
        <rFont val="仿宋"/>
        <charset val="134"/>
      </rPr>
      <t>赵炳国</t>
    </r>
  </si>
  <si>
    <r>
      <rPr>
        <sz val="14"/>
        <rFont val="仿宋"/>
        <charset val="134"/>
      </rPr>
      <t>吴益富</t>
    </r>
  </si>
  <si>
    <r>
      <rPr>
        <sz val="14"/>
        <rFont val="仿宋"/>
        <charset val="134"/>
      </rPr>
      <t>周美法</t>
    </r>
  </si>
  <si>
    <r>
      <rPr>
        <sz val="14"/>
        <rFont val="仿宋"/>
        <charset val="134"/>
      </rPr>
      <t>赵炳富</t>
    </r>
  </si>
  <si>
    <r>
      <rPr>
        <sz val="14"/>
        <rFont val="仿宋"/>
        <charset val="134"/>
      </rPr>
      <t>蒋国斌</t>
    </r>
  </si>
  <si>
    <r>
      <rPr>
        <sz val="14"/>
        <rFont val="仿宋"/>
        <charset val="134"/>
      </rPr>
      <t>周金华</t>
    </r>
  </si>
  <si>
    <r>
      <rPr>
        <sz val="14"/>
        <rFont val="仿宋"/>
        <charset val="134"/>
      </rPr>
      <t>周小芳</t>
    </r>
  </si>
  <si>
    <r>
      <rPr>
        <sz val="14"/>
        <rFont val="仿宋"/>
        <charset val="134"/>
      </rPr>
      <t>王国生</t>
    </r>
  </si>
  <si>
    <r>
      <rPr>
        <sz val="14"/>
        <rFont val="仿宋"/>
        <charset val="134"/>
      </rPr>
      <t>吕坵</t>
    </r>
    <r>
      <rPr>
        <sz val="14"/>
        <rFont val="Times New Roman"/>
        <charset val="134"/>
      </rPr>
      <t>7</t>
    </r>
    <r>
      <rPr>
        <sz val="14"/>
        <rFont val="仿宋"/>
        <charset val="134"/>
      </rPr>
      <t>组</t>
    </r>
  </si>
  <si>
    <r>
      <rPr>
        <sz val="14"/>
        <rFont val="仿宋"/>
        <charset val="134"/>
      </rPr>
      <t>冉方云</t>
    </r>
  </si>
  <si>
    <r>
      <rPr>
        <sz val="14"/>
        <rFont val="仿宋"/>
        <charset val="134"/>
      </rPr>
      <t>袁九林</t>
    </r>
  </si>
  <si>
    <r>
      <rPr>
        <sz val="14"/>
        <rFont val="仿宋"/>
        <charset val="134"/>
      </rPr>
      <t>周小贞</t>
    </r>
  </si>
  <si>
    <r>
      <rPr>
        <sz val="14"/>
        <rFont val="仿宋"/>
        <charset val="134"/>
      </rPr>
      <t>陈树平</t>
    </r>
  </si>
  <si>
    <r>
      <rPr>
        <sz val="14"/>
        <rFont val="仿宋"/>
        <charset val="134"/>
      </rPr>
      <t>谢锁荣</t>
    </r>
  </si>
  <si>
    <r>
      <rPr>
        <sz val="14"/>
        <rFont val="仿宋"/>
        <charset val="134"/>
      </rPr>
      <t>王开来</t>
    </r>
  </si>
  <si>
    <r>
      <rPr>
        <sz val="14"/>
        <rFont val="仿宋"/>
        <charset val="134"/>
      </rPr>
      <t>焦网林</t>
    </r>
  </si>
  <si>
    <r>
      <rPr>
        <sz val="14"/>
        <rFont val="仿宋"/>
        <charset val="134"/>
      </rPr>
      <t>刘荣娣</t>
    </r>
  </si>
  <si>
    <r>
      <rPr>
        <sz val="14"/>
        <rFont val="仿宋"/>
        <charset val="134"/>
      </rPr>
      <t>王正庚</t>
    </r>
  </si>
  <si>
    <r>
      <rPr>
        <sz val="14"/>
        <rFont val="仿宋"/>
        <charset val="134"/>
      </rPr>
      <t>唐翠林</t>
    </r>
  </si>
  <si>
    <r>
      <rPr>
        <sz val="14"/>
        <rFont val="仿宋"/>
        <charset val="134"/>
      </rPr>
      <t>万小龙</t>
    </r>
  </si>
  <si>
    <r>
      <rPr>
        <sz val="14"/>
        <rFont val="仿宋"/>
        <charset val="134"/>
      </rPr>
      <t>孙长富</t>
    </r>
  </si>
  <si>
    <r>
      <rPr>
        <sz val="14"/>
        <rFont val="仿宋"/>
        <charset val="134"/>
      </rPr>
      <t>陈木林</t>
    </r>
  </si>
  <si>
    <r>
      <rPr>
        <sz val="14"/>
        <rFont val="仿宋"/>
        <charset val="134"/>
      </rPr>
      <t>陈庆平</t>
    </r>
  </si>
  <si>
    <r>
      <rPr>
        <sz val="14"/>
        <rFont val="仿宋"/>
        <charset val="134"/>
      </rPr>
      <t>王春芳</t>
    </r>
  </si>
  <si>
    <r>
      <rPr>
        <sz val="14"/>
        <rFont val="仿宋"/>
        <charset val="134"/>
      </rPr>
      <t>单网清</t>
    </r>
  </si>
  <si>
    <r>
      <rPr>
        <sz val="14"/>
        <rFont val="仿宋"/>
        <charset val="134"/>
      </rPr>
      <t>唐国粉</t>
    </r>
  </si>
  <si>
    <r>
      <rPr>
        <sz val="14"/>
        <rFont val="仿宋"/>
        <charset val="134"/>
      </rPr>
      <t>陈慧林</t>
    </r>
  </si>
  <si>
    <r>
      <rPr>
        <sz val="14"/>
        <rFont val="仿宋"/>
        <charset val="134"/>
      </rPr>
      <t>万国忠</t>
    </r>
  </si>
  <si>
    <r>
      <rPr>
        <sz val="14"/>
        <rFont val="仿宋"/>
        <charset val="134"/>
      </rPr>
      <t>唐粉华</t>
    </r>
  </si>
  <si>
    <r>
      <rPr>
        <sz val="14"/>
        <rFont val="仿宋"/>
        <charset val="134"/>
      </rPr>
      <t>王兆清</t>
    </r>
  </si>
  <si>
    <r>
      <rPr>
        <sz val="14"/>
        <rFont val="仿宋"/>
        <charset val="134"/>
      </rPr>
      <t>王学凤</t>
    </r>
  </si>
  <si>
    <r>
      <rPr>
        <sz val="14"/>
        <rFont val="仿宋"/>
        <charset val="134"/>
      </rPr>
      <t>葛建平</t>
    </r>
  </si>
  <si>
    <r>
      <rPr>
        <sz val="14"/>
        <rFont val="仿宋"/>
        <charset val="134"/>
      </rPr>
      <t>徐兆根</t>
    </r>
  </si>
  <si>
    <r>
      <rPr>
        <sz val="14"/>
        <rFont val="仿宋"/>
        <charset val="134"/>
      </rPr>
      <t>吴锁保</t>
    </r>
  </si>
  <si>
    <r>
      <rPr>
        <sz val="14"/>
        <rFont val="仿宋"/>
        <charset val="134"/>
      </rPr>
      <t>吴锁清</t>
    </r>
  </si>
  <si>
    <r>
      <rPr>
        <sz val="14"/>
        <rFont val="仿宋"/>
        <charset val="134"/>
      </rPr>
      <t>王开先</t>
    </r>
  </si>
  <si>
    <r>
      <rPr>
        <sz val="14"/>
        <rFont val="仿宋"/>
        <charset val="134"/>
      </rPr>
      <t>陈小珠</t>
    </r>
  </si>
  <si>
    <r>
      <rPr>
        <sz val="14"/>
        <rFont val="仿宋"/>
        <charset val="134"/>
      </rPr>
      <t>刘铁庚</t>
    </r>
  </si>
  <si>
    <r>
      <rPr>
        <sz val="14"/>
        <rFont val="仿宋"/>
        <charset val="134"/>
      </rPr>
      <t>徐金生</t>
    </r>
  </si>
  <si>
    <r>
      <rPr>
        <sz val="14"/>
        <rFont val="仿宋"/>
        <charset val="134"/>
      </rPr>
      <t>杨荣庆</t>
    </r>
  </si>
  <si>
    <r>
      <rPr>
        <sz val="14"/>
        <rFont val="仿宋"/>
        <charset val="134"/>
      </rPr>
      <t>王益清</t>
    </r>
  </si>
  <si>
    <r>
      <rPr>
        <sz val="14"/>
        <rFont val="仿宋"/>
        <charset val="134"/>
      </rPr>
      <t>王开贞</t>
    </r>
  </si>
  <si>
    <r>
      <rPr>
        <sz val="14"/>
        <rFont val="仿宋"/>
        <charset val="134"/>
      </rPr>
      <t>范锡忠</t>
    </r>
  </si>
  <si>
    <r>
      <rPr>
        <sz val="14"/>
        <rFont val="仿宋"/>
        <charset val="134"/>
      </rPr>
      <t>王金洪</t>
    </r>
  </si>
  <si>
    <r>
      <rPr>
        <sz val="14"/>
        <rFont val="仿宋"/>
        <charset val="134"/>
      </rPr>
      <t>杨金才</t>
    </r>
  </si>
  <si>
    <r>
      <rPr>
        <sz val="14"/>
        <rFont val="仿宋"/>
        <charset val="134"/>
      </rPr>
      <t>吕扣清</t>
    </r>
  </si>
  <si>
    <r>
      <rPr>
        <sz val="14"/>
        <rFont val="仿宋"/>
        <charset val="134"/>
      </rPr>
      <t>王开柏</t>
    </r>
  </si>
  <si>
    <r>
      <rPr>
        <sz val="14"/>
        <rFont val="仿宋"/>
        <charset val="134"/>
      </rPr>
      <t>刘小青</t>
    </r>
  </si>
  <si>
    <r>
      <rPr>
        <sz val="14"/>
        <rFont val="仿宋"/>
        <charset val="134"/>
      </rPr>
      <t>殷文才</t>
    </r>
  </si>
  <si>
    <r>
      <rPr>
        <sz val="14"/>
        <rFont val="仿宋"/>
        <charset val="134"/>
      </rPr>
      <t>王春贵</t>
    </r>
  </si>
  <si>
    <r>
      <rPr>
        <sz val="14"/>
        <rFont val="仿宋"/>
        <charset val="134"/>
      </rPr>
      <t>刘荣庆</t>
    </r>
  </si>
  <si>
    <r>
      <rPr>
        <sz val="14"/>
        <rFont val="仿宋"/>
        <charset val="134"/>
      </rPr>
      <t>吴国忠</t>
    </r>
  </si>
  <si>
    <r>
      <rPr>
        <sz val="14"/>
        <rFont val="仿宋"/>
        <charset val="134"/>
      </rPr>
      <t>徐庆荣</t>
    </r>
  </si>
  <si>
    <r>
      <rPr>
        <sz val="14"/>
        <rFont val="仿宋"/>
        <charset val="134"/>
      </rPr>
      <t>王景福</t>
    </r>
  </si>
  <si>
    <r>
      <rPr>
        <sz val="14"/>
        <rFont val="仿宋"/>
        <charset val="134"/>
      </rPr>
      <t>徐金锁</t>
    </r>
  </si>
  <si>
    <r>
      <rPr>
        <sz val="14"/>
        <rFont val="仿宋"/>
        <charset val="134"/>
      </rPr>
      <t>殷文华</t>
    </r>
  </si>
  <si>
    <r>
      <rPr>
        <sz val="14"/>
        <rFont val="仿宋"/>
        <charset val="134"/>
      </rPr>
      <t>吴文华</t>
    </r>
  </si>
  <si>
    <r>
      <rPr>
        <sz val="14"/>
        <rFont val="仿宋"/>
        <charset val="134"/>
      </rPr>
      <t>王金富</t>
    </r>
  </si>
  <si>
    <r>
      <rPr>
        <sz val="14"/>
        <rFont val="仿宋"/>
        <charset val="134"/>
      </rPr>
      <t>王兆庚</t>
    </r>
  </si>
  <si>
    <r>
      <rPr>
        <sz val="14"/>
        <rFont val="仿宋"/>
        <charset val="134"/>
      </rPr>
      <t>杨友才</t>
    </r>
  </si>
  <si>
    <r>
      <rPr>
        <sz val="14"/>
        <rFont val="仿宋"/>
        <charset val="134"/>
      </rPr>
      <t>王彩英</t>
    </r>
  </si>
  <si>
    <r>
      <rPr>
        <sz val="14"/>
        <rFont val="仿宋"/>
        <charset val="134"/>
      </rPr>
      <t>潘之红</t>
    </r>
  </si>
  <si>
    <r>
      <rPr>
        <sz val="14"/>
        <rFont val="仿宋"/>
        <charset val="134"/>
      </rPr>
      <t>吕坵</t>
    </r>
    <r>
      <rPr>
        <sz val="14"/>
        <rFont val="Times New Roman"/>
        <charset val="134"/>
      </rPr>
      <t>9</t>
    </r>
    <r>
      <rPr>
        <sz val="14"/>
        <rFont val="仿宋"/>
        <charset val="134"/>
      </rPr>
      <t>组</t>
    </r>
  </si>
  <si>
    <r>
      <rPr>
        <sz val="14"/>
        <rFont val="仿宋"/>
        <charset val="134"/>
      </rPr>
      <t>陈正荣</t>
    </r>
  </si>
  <si>
    <r>
      <rPr>
        <sz val="14"/>
        <rFont val="仿宋"/>
        <charset val="134"/>
      </rPr>
      <t>王海林</t>
    </r>
  </si>
  <si>
    <r>
      <rPr>
        <sz val="14"/>
        <rFont val="仿宋"/>
        <charset val="134"/>
      </rPr>
      <t>王志明</t>
    </r>
  </si>
  <si>
    <r>
      <rPr>
        <sz val="14"/>
        <rFont val="仿宋"/>
        <charset val="134"/>
      </rPr>
      <t>王志芳</t>
    </r>
  </si>
  <si>
    <r>
      <rPr>
        <sz val="14"/>
        <rFont val="仿宋"/>
        <charset val="134"/>
      </rPr>
      <t>秦粉照</t>
    </r>
  </si>
  <si>
    <r>
      <rPr>
        <sz val="14"/>
        <rFont val="仿宋"/>
        <charset val="134"/>
      </rPr>
      <t>秦奋洪</t>
    </r>
  </si>
  <si>
    <r>
      <rPr>
        <sz val="14"/>
        <rFont val="仿宋"/>
        <charset val="134"/>
      </rPr>
      <t>王艳忠</t>
    </r>
  </si>
  <si>
    <r>
      <rPr>
        <sz val="14"/>
        <rFont val="仿宋"/>
        <charset val="134"/>
      </rPr>
      <t>周洪福</t>
    </r>
  </si>
  <si>
    <r>
      <rPr>
        <sz val="14"/>
        <rFont val="仿宋"/>
        <charset val="134"/>
      </rPr>
      <t>蒋金洪</t>
    </r>
  </si>
  <si>
    <r>
      <rPr>
        <sz val="14"/>
        <rFont val="仿宋"/>
        <charset val="134"/>
      </rPr>
      <t>马小马</t>
    </r>
  </si>
  <si>
    <r>
      <rPr>
        <sz val="14"/>
        <rFont val="仿宋"/>
        <charset val="134"/>
      </rPr>
      <t>王粉荣</t>
    </r>
  </si>
  <si>
    <r>
      <rPr>
        <sz val="14"/>
        <rFont val="仿宋"/>
        <charset val="134"/>
      </rPr>
      <t>马卫俊</t>
    </r>
  </si>
  <si>
    <r>
      <rPr>
        <sz val="14"/>
        <rFont val="仿宋"/>
        <charset val="134"/>
      </rPr>
      <t>秦国强</t>
    </r>
  </si>
  <si>
    <r>
      <rPr>
        <sz val="14"/>
        <rFont val="仿宋"/>
        <charset val="134"/>
      </rPr>
      <t>王夕粉</t>
    </r>
  </si>
  <si>
    <r>
      <rPr>
        <sz val="14"/>
        <rFont val="仿宋"/>
        <charset val="134"/>
      </rPr>
      <t>陈冬娣</t>
    </r>
  </si>
  <si>
    <r>
      <rPr>
        <sz val="14"/>
        <rFont val="仿宋"/>
        <charset val="134"/>
      </rPr>
      <t>王锁定</t>
    </r>
  </si>
  <si>
    <r>
      <rPr>
        <sz val="14"/>
        <rFont val="仿宋"/>
        <charset val="134"/>
      </rPr>
      <t>王金夕</t>
    </r>
  </si>
  <si>
    <r>
      <rPr>
        <sz val="14"/>
        <rFont val="仿宋"/>
        <charset val="134"/>
      </rPr>
      <t>王明照</t>
    </r>
  </si>
  <si>
    <r>
      <rPr>
        <sz val="14"/>
        <rFont val="仿宋"/>
        <charset val="134"/>
      </rPr>
      <t>吴明照</t>
    </r>
  </si>
  <si>
    <r>
      <rPr>
        <sz val="14"/>
        <rFont val="仿宋"/>
        <charset val="134"/>
      </rPr>
      <t>吕坵</t>
    </r>
    <r>
      <rPr>
        <sz val="14"/>
        <rFont val="Times New Roman"/>
        <charset val="134"/>
      </rPr>
      <t>10</t>
    </r>
    <r>
      <rPr>
        <sz val="14"/>
        <rFont val="仿宋"/>
        <charset val="134"/>
      </rPr>
      <t>组</t>
    </r>
  </si>
  <si>
    <r>
      <rPr>
        <sz val="14"/>
        <rFont val="仿宋"/>
        <charset val="134"/>
      </rPr>
      <t>王洪照</t>
    </r>
  </si>
  <si>
    <r>
      <rPr>
        <sz val="14"/>
        <rFont val="仿宋"/>
        <charset val="134"/>
      </rPr>
      <t>王海龙</t>
    </r>
  </si>
  <si>
    <r>
      <rPr>
        <sz val="14"/>
        <rFont val="仿宋"/>
        <charset val="134"/>
      </rPr>
      <t>徐锁富</t>
    </r>
  </si>
  <si>
    <r>
      <rPr>
        <sz val="14"/>
        <rFont val="仿宋"/>
        <charset val="134"/>
      </rPr>
      <t>徐兆林</t>
    </r>
  </si>
  <si>
    <r>
      <rPr>
        <sz val="14"/>
        <rFont val="仿宋"/>
        <charset val="134"/>
      </rPr>
      <t>赵海春</t>
    </r>
  </si>
  <si>
    <r>
      <rPr>
        <sz val="14"/>
        <rFont val="仿宋"/>
        <charset val="134"/>
      </rPr>
      <t>王和生</t>
    </r>
  </si>
  <si>
    <r>
      <rPr>
        <sz val="14"/>
        <rFont val="仿宋"/>
        <charset val="134"/>
      </rPr>
      <t>王荣照</t>
    </r>
  </si>
  <si>
    <r>
      <rPr>
        <sz val="14"/>
        <rFont val="仿宋"/>
        <charset val="134"/>
      </rPr>
      <t>徐锁庚</t>
    </r>
  </si>
  <si>
    <r>
      <rPr>
        <sz val="14"/>
        <rFont val="仿宋"/>
        <charset val="134"/>
      </rPr>
      <t>沈冬春</t>
    </r>
  </si>
  <si>
    <r>
      <rPr>
        <sz val="14"/>
        <rFont val="仿宋"/>
        <charset val="134"/>
      </rPr>
      <t>王长生</t>
    </r>
  </si>
  <si>
    <r>
      <rPr>
        <sz val="14"/>
        <rFont val="仿宋"/>
        <charset val="134"/>
      </rPr>
      <t>王泽峰</t>
    </r>
  </si>
  <si>
    <r>
      <rPr>
        <sz val="14"/>
        <rFont val="仿宋"/>
        <charset val="134"/>
      </rPr>
      <t>王小炳</t>
    </r>
  </si>
  <si>
    <r>
      <rPr>
        <sz val="14"/>
        <rFont val="仿宋"/>
        <charset val="134"/>
      </rPr>
      <t>王锁泽</t>
    </r>
  </si>
  <si>
    <r>
      <rPr>
        <sz val="14"/>
        <rFont val="仿宋"/>
        <charset val="134"/>
      </rPr>
      <t>王洪夫</t>
    </r>
  </si>
  <si>
    <r>
      <rPr>
        <sz val="14"/>
        <rFont val="仿宋"/>
        <charset val="134"/>
      </rPr>
      <t>吕坵</t>
    </r>
    <r>
      <rPr>
        <sz val="14"/>
        <rFont val="Times New Roman"/>
        <charset val="134"/>
      </rPr>
      <t>11</t>
    </r>
    <r>
      <rPr>
        <sz val="14"/>
        <rFont val="仿宋"/>
        <charset val="134"/>
      </rPr>
      <t>组</t>
    </r>
  </si>
  <si>
    <r>
      <rPr>
        <sz val="14"/>
        <rFont val="仿宋"/>
        <charset val="134"/>
      </rPr>
      <t>王益明</t>
    </r>
  </si>
  <si>
    <r>
      <rPr>
        <sz val="14"/>
        <rFont val="仿宋"/>
        <charset val="134"/>
      </rPr>
      <t>王锁海</t>
    </r>
  </si>
  <si>
    <r>
      <rPr>
        <sz val="14"/>
        <rFont val="仿宋"/>
        <charset val="134"/>
      </rPr>
      <t>王作仁</t>
    </r>
  </si>
  <si>
    <r>
      <rPr>
        <sz val="14"/>
        <rFont val="仿宋"/>
        <charset val="134"/>
      </rPr>
      <t>曹虎娣</t>
    </r>
  </si>
  <si>
    <r>
      <rPr>
        <sz val="14"/>
        <rFont val="仿宋"/>
        <charset val="134"/>
      </rPr>
      <t>王应祥</t>
    </r>
  </si>
  <si>
    <r>
      <rPr>
        <sz val="14"/>
        <rFont val="仿宋"/>
        <charset val="134"/>
      </rPr>
      <t>王和春</t>
    </r>
  </si>
  <si>
    <r>
      <rPr>
        <sz val="14"/>
        <rFont val="仿宋"/>
        <charset val="134"/>
      </rPr>
      <t>王锁雨</t>
    </r>
  </si>
  <si>
    <r>
      <rPr>
        <sz val="14"/>
        <rFont val="仿宋"/>
        <charset val="134"/>
      </rPr>
      <t>贺照清</t>
    </r>
  </si>
  <si>
    <r>
      <rPr>
        <sz val="14"/>
        <rFont val="仿宋"/>
        <charset val="134"/>
      </rPr>
      <t>王小留</t>
    </r>
  </si>
  <si>
    <r>
      <rPr>
        <sz val="14"/>
        <rFont val="仿宋"/>
        <charset val="134"/>
      </rPr>
      <t>王明春</t>
    </r>
  </si>
  <si>
    <r>
      <rPr>
        <sz val="14"/>
        <rFont val="仿宋"/>
        <charset val="134"/>
      </rPr>
      <t>王小柱</t>
    </r>
  </si>
  <si>
    <r>
      <rPr>
        <sz val="14"/>
        <rFont val="仿宋"/>
        <charset val="134"/>
      </rPr>
      <t>王夕平</t>
    </r>
  </si>
  <si>
    <r>
      <rPr>
        <sz val="14"/>
        <rFont val="仿宋"/>
        <charset val="134"/>
      </rPr>
      <t>王都明</t>
    </r>
  </si>
  <si>
    <r>
      <rPr>
        <sz val="14"/>
        <rFont val="仿宋"/>
        <charset val="134"/>
      </rPr>
      <t>黄立新</t>
    </r>
  </si>
  <si>
    <r>
      <rPr>
        <sz val="14"/>
        <rFont val="仿宋"/>
        <charset val="134"/>
      </rPr>
      <t>王金波</t>
    </r>
  </si>
  <si>
    <r>
      <rPr>
        <sz val="14"/>
        <rFont val="仿宋"/>
        <charset val="134"/>
      </rPr>
      <t>章承清</t>
    </r>
  </si>
  <si>
    <r>
      <rPr>
        <sz val="14"/>
        <rFont val="仿宋"/>
        <charset val="134"/>
      </rPr>
      <t>赵厚安</t>
    </r>
  </si>
  <si>
    <r>
      <rPr>
        <sz val="14"/>
        <rFont val="仿宋"/>
        <charset val="134"/>
      </rPr>
      <t>王荣春</t>
    </r>
  </si>
  <si>
    <r>
      <rPr>
        <sz val="14"/>
        <rFont val="仿宋"/>
        <charset val="134"/>
      </rPr>
      <t>王小洪</t>
    </r>
  </si>
  <si>
    <r>
      <rPr>
        <sz val="14"/>
        <rFont val="仿宋"/>
        <charset val="134"/>
      </rPr>
      <t>尤粉林</t>
    </r>
  </si>
  <si>
    <r>
      <rPr>
        <sz val="14"/>
        <rFont val="仿宋"/>
        <charset val="134"/>
      </rPr>
      <t>吕坵</t>
    </r>
    <r>
      <rPr>
        <sz val="14"/>
        <rFont val="Times New Roman"/>
        <charset val="134"/>
      </rPr>
      <t>12</t>
    </r>
    <r>
      <rPr>
        <sz val="14"/>
        <rFont val="仿宋"/>
        <charset val="134"/>
      </rPr>
      <t>组</t>
    </r>
  </si>
  <si>
    <r>
      <rPr>
        <sz val="14"/>
        <rFont val="仿宋"/>
        <charset val="134"/>
      </rPr>
      <t>尤文龙</t>
    </r>
  </si>
  <si>
    <r>
      <rPr>
        <sz val="14"/>
        <rFont val="仿宋"/>
        <charset val="134"/>
      </rPr>
      <t>王金定</t>
    </r>
  </si>
  <si>
    <r>
      <rPr>
        <sz val="14"/>
        <rFont val="仿宋"/>
        <charset val="134"/>
      </rPr>
      <t>吴林保</t>
    </r>
  </si>
  <si>
    <r>
      <rPr>
        <sz val="14"/>
        <rFont val="仿宋"/>
        <charset val="134"/>
      </rPr>
      <t>王小春</t>
    </r>
  </si>
  <si>
    <r>
      <rPr>
        <sz val="14"/>
        <rFont val="仿宋"/>
        <charset val="134"/>
      </rPr>
      <t>尤美荣</t>
    </r>
  </si>
  <si>
    <r>
      <rPr>
        <sz val="14"/>
        <rFont val="仿宋"/>
        <charset val="134"/>
      </rPr>
      <t>孙生荣</t>
    </r>
  </si>
  <si>
    <r>
      <rPr>
        <sz val="14"/>
        <rFont val="仿宋"/>
        <charset val="134"/>
      </rPr>
      <t>王书海</t>
    </r>
  </si>
  <si>
    <r>
      <rPr>
        <sz val="14"/>
        <rFont val="仿宋"/>
        <charset val="134"/>
      </rPr>
      <t>王照林</t>
    </r>
  </si>
  <si>
    <r>
      <rPr>
        <sz val="14"/>
        <rFont val="仿宋"/>
        <charset val="134"/>
      </rPr>
      <t>殷庆松</t>
    </r>
  </si>
  <si>
    <r>
      <rPr>
        <sz val="14"/>
        <rFont val="仿宋"/>
        <charset val="134"/>
      </rPr>
      <t>孙生友</t>
    </r>
  </si>
  <si>
    <r>
      <rPr>
        <sz val="14"/>
        <rFont val="仿宋"/>
        <charset val="134"/>
      </rPr>
      <t>周仁平</t>
    </r>
  </si>
  <si>
    <r>
      <rPr>
        <sz val="14"/>
        <rFont val="仿宋"/>
        <charset val="134"/>
      </rPr>
      <t>宋锁明</t>
    </r>
  </si>
  <si>
    <r>
      <rPr>
        <sz val="14"/>
        <rFont val="仿宋"/>
        <charset val="134"/>
      </rPr>
      <t>王金邦</t>
    </r>
  </si>
  <si>
    <r>
      <rPr>
        <sz val="14"/>
        <rFont val="仿宋"/>
        <charset val="134"/>
      </rPr>
      <t>尤国平</t>
    </r>
  </si>
  <si>
    <r>
      <rPr>
        <sz val="14"/>
        <rFont val="仿宋"/>
        <charset val="134"/>
      </rPr>
      <t>张粉林</t>
    </r>
  </si>
  <si>
    <r>
      <rPr>
        <sz val="14"/>
        <rFont val="仿宋"/>
        <charset val="134"/>
      </rPr>
      <t>吴成方</t>
    </r>
  </si>
  <si>
    <r>
      <rPr>
        <sz val="14"/>
        <rFont val="仿宋"/>
        <charset val="134"/>
      </rPr>
      <t>殷文庆</t>
    </r>
  </si>
  <si>
    <r>
      <rPr>
        <sz val="14"/>
        <rFont val="仿宋"/>
        <charset val="134"/>
      </rPr>
      <t>王保林</t>
    </r>
  </si>
  <si>
    <r>
      <rPr>
        <sz val="14"/>
        <rFont val="仿宋"/>
        <charset val="134"/>
      </rPr>
      <t>吴成高</t>
    </r>
  </si>
  <si>
    <r>
      <rPr>
        <sz val="14"/>
        <rFont val="仿宋"/>
        <charset val="134"/>
      </rPr>
      <t>宋小庚</t>
    </r>
  </si>
  <si>
    <r>
      <rPr>
        <sz val="14"/>
        <rFont val="仿宋"/>
        <charset val="134"/>
      </rPr>
      <t>吴成福</t>
    </r>
  </si>
  <si>
    <r>
      <rPr>
        <sz val="14"/>
        <rFont val="仿宋"/>
        <charset val="134"/>
      </rPr>
      <t>王勤</t>
    </r>
  </si>
  <si>
    <r>
      <rPr>
        <sz val="14"/>
        <rFont val="仿宋"/>
        <charset val="134"/>
      </rPr>
      <t>尤伟民</t>
    </r>
  </si>
  <si>
    <r>
      <rPr>
        <sz val="14"/>
        <rFont val="仿宋"/>
        <charset val="134"/>
      </rPr>
      <t>尤国胜</t>
    </r>
  </si>
  <si>
    <r>
      <rPr>
        <sz val="14"/>
        <rFont val="仿宋"/>
        <charset val="134"/>
      </rPr>
      <t>许国民</t>
    </r>
  </si>
  <si>
    <r>
      <rPr>
        <sz val="14"/>
        <rFont val="仿宋"/>
        <charset val="134"/>
      </rPr>
      <t>汪永全</t>
    </r>
  </si>
  <si>
    <r>
      <rPr>
        <sz val="14"/>
        <rFont val="仿宋"/>
        <charset val="134"/>
      </rPr>
      <t>许国云</t>
    </r>
  </si>
  <si>
    <r>
      <rPr>
        <sz val="14"/>
        <rFont val="仿宋"/>
        <charset val="134"/>
      </rPr>
      <t>王金荣</t>
    </r>
  </si>
  <si>
    <r>
      <rPr>
        <sz val="14"/>
        <rFont val="仿宋"/>
        <charset val="134"/>
      </rPr>
      <t>汪志云</t>
    </r>
  </si>
  <si>
    <r>
      <rPr>
        <sz val="14"/>
        <rFont val="仿宋"/>
        <charset val="134"/>
      </rPr>
      <t>刘云银</t>
    </r>
  </si>
  <si>
    <r>
      <rPr>
        <sz val="14"/>
        <rFont val="仿宋"/>
        <charset val="134"/>
      </rPr>
      <t>王九斤</t>
    </r>
  </si>
  <si>
    <r>
      <rPr>
        <sz val="14"/>
        <rFont val="仿宋"/>
        <charset val="134"/>
      </rPr>
      <t>张金苟</t>
    </r>
  </si>
  <si>
    <r>
      <rPr>
        <sz val="14"/>
        <rFont val="仿宋"/>
        <charset val="134"/>
      </rPr>
      <t>陈留保</t>
    </r>
  </si>
  <si>
    <r>
      <rPr>
        <sz val="14"/>
        <rFont val="仿宋"/>
        <charset val="134"/>
      </rPr>
      <t>陈老处</t>
    </r>
  </si>
  <si>
    <r>
      <rPr>
        <sz val="14"/>
        <rFont val="仿宋"/>
        <charset val="134"/>
      </rPr>
      <t>孙章林</t>
    </r>
  </si>
  <si>
    <r>
      <rPr>
        <sz val="14"/>
        <rFont val="仿宋"/>
        <charset val="134"/>
      </rPr>
      <t>陈毛头</t>
    </r>
  </si>
  <si>
    <r>
      <rPr>
        <sz val="14"/>
        <rFont val="仿宋"/>
        <charset val="134"/>
      </rPr>
      <t>陈留庚</t>
    </r>
  </si>
  <si>
    <r>
      <rPr>
        <sz val="14"/>
        <rFont val="仿宋"/>
        <charset val="134"/>
      </rPr>
      <t>唐洪庚</t>
    </r>
  </si>
  <si>
    <r>
      <rPr>
        <sz val="14"/>
        <rFont val="仿宋"/>
        <charset val="134"/>
      </rPr>
      <t>孙华定</t>
    </r>
  </si>
  <si>
    <r>
      <rPr>
        <sz val="14"/>
        <rFont val="仿宋"/>
        <charset val="134"/>
      </rPr>
      <t>陈双庚</t>
    </r>
  </si>
  <si>
    <r>
      <rPr>
        <sz val="14"/>
        <rFont val="仿宋"/>
        <charset val="134"/>
      </rPr>
      <t>陈康清</t>
    </r>
  </si>
  <si>
    <r>
      <rPr>
        <sz val="14"/>
        <rFont val="仿宋"/>
        <charset val="134"/>
      </rPr>
      <t>郭金生</t>
    </r>
  </si>
  <si>
    <r>
      <rPr>
        <sz val="14"/>
        <rFont val="仿宋"/>
        <charset val="134"/>
      </rPr>
      <t>王长福</t>
    </r>
  </si>
  <si>
    <r>
      <rPr>
        <sz val="14"/>
        <rFont val="仿宋"/>
        <charset val="134"/>
      </rPr>
      <t>郭金富</t>
    </r>
  </si>
  <si>
    <r>
      <rPr>
        <sz val="14"/>
        <rFont val="仿宋"/>
        <charset val="134"/>
      </rPr>
      <t>唐洪生</t>
    </r>
  </si>
  <si>
    <r>
      <rPr>
        <sz val="14"/>
        <rFont val="仿宋"/>
        <charset val="134"/>
      </rPr>
      <t>陈康建</t>
    </r>
  </si>
  <si>
    <r>
      <rPr>
        <sz val="14"/>
        <rFont val="仿宋"/>
        <charset val="134"/>
      </rPr>
      <t>孙文明</t>
    </r>
  </si>
  <si>
    <r>
      <rPr>
        <sz val="14"/>
        <rFont val="仿宋"/>
        <charset val="134"/>
      </rPr>
      <t>陈康孝</t>
    </r>
  </si>
  <si>
    <r>
      <rPr>
        <sz val="14"/>
        <rFont val="仿宋"/>
        <charset val="134"/>
      </rPr>
      <t>郭金华</t>
    </r>
  </si>
  <si>
    <r>
      <rPr>
        <sz val="14"/>
        <rFont val="仿宋"/>
        <charset val="134"/>
      </rPr>
      <t>赵国芳</t>
    </r>
  </si>
  <si>
    <r>
      <rPr>
        <sz val="14"/>
        <rFont val="仿宋"/>
        <charset val="134"/>
      </rPr>
      <t>宋金庚</t>
    </r>
  </si>
  <si>
    <r>
      <rPr>
        <sz val="14"/>
        <rFont val="仿宋"/>
        <charset val="134"/>
      </rPr>
      <t>刘梅盛</t>
    </r>
  </si>
  <si>
    <r>
      <rPr>
        <sz val="14"/>
        <rFont val="仿宋"/>
        <charset val="134"/>
      </rPr>
      <t>唐洪法</t>
    </r>
  </si>
  <si>
    <r>
      <rPr>
        <sz val="14"/>
        <rFont val="仿宋"/>
        <charset val="134"/>
      </rPr>
      <t>郭金松</t>
    </r>
  </si>
  <si>
    <r>
      <rPr>
        <sz val="14"/>
        <rFont val="仿宋"/>
        <charset val="134"/>
      </rPr>
      <t>郭金海</t>
    </r>
  </si>
  <si>
    <r>
      <rPr>
        <sz val="14"/>
        <rFont val="仿宋"/>
        <charset val="134"/>
      </rPr>
      <t>何息美</t>
    </r>
  </si>
  <si>
    <r>
      <rPr>
        <sz val="14"/>
        <rFont val="仿宋"/>
        <charset val="134"/>
      </rPr>
      <t>赵定庚</t>
    </r>
  </si>
  <si>
    <r>
      <rPr>
        <sz val="14"/>
        <rFont val="仿宋"/>
        <charset val="134"/>
      </rPr>
      <t>朱粉荣</t>
    </r>
  </si>
  <si>
    <r>
      <rPr>
        <sz val="14"/>
        <rFont val="仿宋"/>
        <charset val="134"/>
      </rPr>
      <t>陈明富</t>
    </r>
  </si>
  <si>
    <r>
      <rPr>
        <sz val="14"/>
        <rFont val="仿宋"/>
        <charset val="134"/>
      </rPr>
      <t>陈国强</t>
    </r>
  </si>
  <si>
    <r>
      <rPr>
        <sz val="14"/>
        <rFont val="仿宋"/>
        <charset val="134"/>
      </rPr>
      <t>王锁明</t>
    </r>
  </si>
  <si>
    <r>
      <rPr>
        <sz val="14"/>
        <rFont val="仿宋"/>
        <charset val="134"/>
      </rPr>
      <t>王九庚</t>
    </r>
  </si>
  <si>
    <r>
      <rPr>
        <sz val="14"/>
        <rFont val="仿宋"/>
        <charset val="134"/>
      </rPr>
      <t>孙文庆</t>
    </r>
  </si>
  <si>
    <r>
      <rPr>
        <sz val="14"/>
        <rFont val="仿宋"/>
        <charset val="134"/>
      </rPr>
      <t>朱粉林</t>
    </r>
  </si>
  <si>
    <r>
      <rPr>
        <sz val="14"/>
        <rFont val="仿宋"/>
        <charset val="134"/>
      </rPr>
      <t>宋金芳</t>
    </r>
  </si>
  <si>
    <r>
      <rPr>
        <sz val="14"/>
        <rFont val="仿宋"/>
        <charset val="134"/>
      </rPr>
      <t>陈钟雨</t>
    </r>
  </si>
  <si>
    <r>
      <rPr>
        <sz val="14"/>
        <rFont val="仿宋"/>
        <charset val="134"/>
      </rPr>
      <t>赵国富</t>
    </r>
  </si>
  <si>
    <r>
      <rPr>
        <sz val="14"/>
        <rFont val="仿宋"/>
        <charset val="134"/>
      </rPr>
      <t>张金娣</t>
    </r>
  </si>
  <si>
    <r>
      <rPr>
        <sz val="14"/>
        <rFont val="仿宋"/>
        <charset val="134"/>
      </rPr>
      <t>顾秀英</t>
    </r>
  </si>
  <si>
    <r>
      <rPr>
        <sz val="14"/>
        <rFont val="仿宋"/>
        <charset val="134"/>
      </rPr>
      <t>刘息清</t>
    </r>
  </si>
  <si>
    <r>
      <rPr>
        <sz val="14"/>
        <rFont val="仿宋"/>
        <charset val="134"/>
      </rPr>
      <t>范和娣</t>
    </r>
  </si>
  <si>
    <r>
      <rPr>
        <sz val="14"/>
        <rFont val="仿宋"/>
        <charset val="134"/>
      </rPr>
      <t>王金芳</t>
    </r>
  </si>
  <si>
    <r>
      <rPr>
        <sz val="14"/>
        <rFont val="仿宋"/>
        <charset val="134"/>
      </rPr>
      <t>郭建国</t>
    </r>
  </si>
  <si>
    <r>
      <rPr>
        <sz val="14"/>
        <rFont val="仿宋"/>
        <charset val="134"/>
      </rPr>
      <t>孙志祥</t>
    </r>
  </si>
  <si>
    <r>
      <rPr>
        <sz val="14"/>
        <rFont val="仿宋"/>
        <charset val="134"/>
      </rPr>
      <t>徐炳庚</t>
    </r>
  </si>
  <si>
    <r>
      <rPr>
        <sz val="14"/>
        <rFont val="仿宋"/>
        <charset val="134"/>
      </rPr>
      <t>吕坵</t>
    </r>
    <r>
      <rPr>
        <sz val="14"/>
        <rFont val="Times New Roman"/>
        <charset val="134"/>
      </rPr>
      <t>14</t>
    </r>
    <r>
      <rPr>
        <sz val="14"/>
        <rFont val="仿宋"/>
        <charset val="134"/>
      </rPr>
      <t>组</t>
    </r>
  </si>
  <si>
    <r>
      <rPr>
        <sz val="14"/>
        <rFont val="仿宋"/>
        <charset val="134"/>
      </rPr>
      <t>毛坤洪</t>
    </r>
  </si>
  <si>
    <r>
      <rPr>
        <sz val="14"/>
        <rFont val="仿宋"/>
        <charset val="134"/>
      </rPr>
      <t>吴海林</t>
    </r>
  </si>
  <si>
    <r>
      <rPr>
        <sz val="14"/>
        <rFont val="仿宋"/>
        <charset val="134"/>
      </rPr>
      <t>石保孝</t>
    </r>
  </si>
  <si>
    <r>
      <rPr>
        <sz val="14"/>
        <rFont val="仿宋"/>
        <charset val="134"/>
      </rPr>
      <t>毛坤富</t>
    </r>
  </si>
  <si>
    <r>
      <rPr>
        <sz val="14"/>
        <rFont val="仿宋"/>
        <charset val="134"/>
      </rPr>
      <t>陈章中</t>
    </r>
  </si>
  <si>
    <r>
      <rPr>
        <sz val="14"/>
        <rFont val="仿宋"/>
        <charset val="134"/>
      </rPr>
      <t>徐炳高</t>
    </r>
  </si>
  <si>
    <r>
      <rPr>
        <sz val="14"/>
        <rFont val="仿宋"/>
        <charset val="134"/>
      </rPr>
      <t>石中孝</t>
    </r>
  </si>
  <si>
    <r>
      <rPr>
        <sz val="14"/>
        <rFont val="仿宋"/>
        <charset val="134"/>
      </rPr>
      <t>陈中良</t>
    </r>
  </si>
  <si>
    <r>
      <rPr>
        <sz val="14"/>
        <rFont val="仿宋"/>
        <charset val="134"/>
      </rPr>
      <t>徐八斤</t>
    </r>
  </si>
  <si>
    <r>
      <rPr>
        <sz val="14"/>
        <rFont val="仿宋"/>
        <charset val="134"/>
      </rPr>
      <t>胡金荣</t>
    </r>
  </si>
  <si>
    <r>
      <rPr>
        <sz val="14"/>
        <rFont val="仿宋"/>
        <charset val="134"/>
      </rPr>
      <t>陈中玉</t>
    </r>
  </si>
  <si>
    <r>
      <rPr>
        <sz val="14"/>
        <rFont val="仿宋"/>
        <charset val="134"/>
      </rPr>
      <t>周敖法</t>
    </r>
  </si>
  <si>
    <r>
      <rPr>
        <sz val="14"/>
        <rFont val="仿宋"/>
        <charset val="134"/>
      </rPr>
      <t>陈卫中</t>
    </r>
  </si>
  <si>
    <r>
      <rPr>
        <sz val="14"/>
        <rFont val="仿宋"/>
        <charset val="134"/>
      </rPr>
      <t>陈王富</t>
    </r>
  </si>
  <si>
    <r>
      <rPr>
        <sz val="14"/>
        <rFont val="仿宋"/>
        <charset val="134"/>
      </rPr>
      <t>何建明</t>
    </r>
  </si>
  <si>
    <r>
      <rPr>
        <sz val="14"/>
        <rFont val="仿宋"/>
        <charset val="134"/>
      </rPr>
      <t>胡金富</t>
    </r>
  </si>
  <si>
    <r>
      <rPr>
        <sz val="14"/>
        <rFont val="仿宋"/>
        <charset val="134"/>
      </rPr>
      <t>袁和文</t>
    </r>
  </si>
  <si>
    <r>
      <rPr>
        <sz val="14"/>
        <rFont val="仿宋"/>
        <charset val="134"/>
      </rPr>
      <t>陈建祥</t>
    </r>
  </si>
  <si>
    <r>
      <rPr>
        <sz val="14"/>
        <rFont val="仿宋"/>
        <charset val="134"/>
      </rPr>
      <t>陈贵方</t>
    </r>
  </si>
  <si>
    <r>
      <rPr>
        <sz val="14"/>
        <rFont val="仿宋"/>
        <charset val="134"/>
      </rPr>
      <t>徐金富</t>
    </r>
  </si>
  <si>
    <r>
      <rPr>
        <sz val="14"/>
        <rFont val="仿宋"/>
        <charset val="134"/>
      </rPr>
      <t>刘德殿</t>
    </r>
  </si>
  <si>
    <r>
      <rPr>
        <sz val="14"/>
        <rFont val="仿宋"/>
        <charset val="134"/>
      </rPr>
      <t>刘德平</t>
    </r>
  </si>
  <si>
    <r>
      <rPr>
        <sz val="14"/>
        <rFont val="仿宋"/>
        <charset val="134"/>
      </rPr>
      <t>毛小法</t>
    </r>
  </si>
  <si>
    <r>
      <rPr>
        <sz val="14"/>
        <rFont val="仿宋"/>
        <charset val="134"/>
      </rPr>
      <t>王正光</t>
    </r>
  </si>
  <si>
    <r>
      <rPr>
        <sz val="14"/>
        <rFont val="仿宋"/>
        <charset val="134"/>
      </rPr>
      <t>梁正英</t>
    </r>
  </si>
  <si>
    <r>
      <rPr>
        <sz val="14"/>
        <rFont val="仿宋"/>
        <charset val="134"/>
      </rPr>
      <t>赵林庚</t>
    </r>
  </si>
  <si>
    <r>
      <rPr>
        <sz val="14"/>
        <rFont val="仿宋"/>
        <charset val="134"/>
      </rPr>
      <t>吴云法</t>
    </r>
  </si>
  <si>
    <r>
      <rPr>
        <sz val="14"/>
        <rFont val="仿宋"/>
        <charset val="134"/>
      </rPr>
      <t>韩小兔</t>
    </r>
  </si>
  <si>
    <r>
      <rPr>
        <sz val="14"/>
        <rFont val="仿宋"/>
        <charset val="134"/>
      </rPr>
      <t>赵红庚</t>
    </r>
  </si>
  <si>
    <r>
      <rPr>
        <sz val="14"/>
        <rFont val="仿宋"/>
        <charset val="134"/>
      </rPr>
      <t>王明兰</t>
    </r>
  </si>
  <si>
    <r>
      <rPr>
        <sz val="14"/>
        <rFont val="仿宋"/>
        <charset val="134"/>
      </rPr>
      <t>韩兆定</t>
    </r>
  </si>
  <si>
    <r>
      <rPr>
        <sz val="14"/>
        <rFont val="仿宋"/>
        <charset val="134"/>
      </rPr>
      <t>韩夕生</t>
    </r>
  </si>
  <si>
    <r>
      <rPr>
        <sz val="14"/>
        <rFont val="仿宋"/>
        <charset val="134"/>
      </rPr>
      <t>陈夕保</t>
    </r>
  </si>
  <si>
    <r>
      <rPr>
        <sz val="14"/>
        <rFont val="仿宋"/>
        <charset val="134"/>
      </rPr>
      <t>韩夕林</t>
    </r>
  </si>
  <si>
    <r>
      <rPr>
        <sz val="14"/>
        <rFont val="仿宋"/>
        <charset val="134"/>
      </rPr>
      <t>韩夕梅</t>
    </r>
  </si>
  <si>
    <r>
      <rPr>
        <sz val="14"/>
        <rFont val="仿宋"/>
        <charset val="134"/>
      </rPr>
      <t>谢锁兵</t>
    </r>
  </si>
  <si>
    <r>
      <rPr>
        <sz val="14"/>
        <rFont val="仿宋"/>
        <charset val="134"/>
      </rPr>
      <t>吕坵</t>
    </r>
    <r>
      <rPr>
        <sz val="14"/>
        <rFont val="Times New Roman"/>
        <charset val="134"/>
      </rPr>
      <t>16</t>
    </r>
    <r>
      <rPr>
        <sz val="14"/>
        <rFont val="仿宋"/>
        <charset val="134"/>
      </rPr>
      <t>组</t>
    </r>
  </si>
  <si>
    <r>
      <rPr>
        <sz val="14"/>
        <rFont val="仿宋"/>
        <charset val="134"/>
      </rPr>
      <t>吴国建</t>
    </r>
  </si>
  <si>
    <r>
      <rPr>
        <sz val="14"/>
        <rFont val="仿宋"/>
        <charset val="134"/>
      </rPr>
      <t>宗国华</t>
    </r>
  </si>
  <si>
    <r>
      <rPr>
        <sz val="14"/>
        <rFont val="仿宋"/>
        <charset val="134"/>
      </rPr>
      <t>吴建明</t>
    </r>
  </si>
  <si>
    <r>
      <rPr>
        <sz val="14"/>
        <rFont val="仿宋"/>
        <charset val="134"/>
      </rPr>
      <t>吴凤祥</t>
    </r>
  </si>
  <si>
    <r>
      <rPr>
        <sz val="14"/>
        <rFont val="仿宋"/>
        <charset val="134"/>
      </rPr>
      <t>吴志平</t>
    </r>
  </si>
  <si>
    <r>
      <rPr>
        <sz val="14"/>
        <rFont val="仿宋"/>
        <charset val="134"/>
      </rPr>
      <t>吴建平</t>
    </r>
  </si>
  <si>
    <r>
      <rPr>
        <sz val="14"/>
        <rFont val="仿宋"/>
        <charset val="134"/>
      </rPr>
      <t>吴柏芳</t>
    </r>
  </si>
  <si>
    <r>
      <rPr>
        <sz val="14"/>
        <rFont val="仿宋"/>
        <charset val="134"/>
      </rPr>
      <t>吴建荣</t>
    </r>
  </si>
  <si>
    <r>
      <rPr>
        <sz val="14"/>
        <rFont val="仿宋"/>
        <charset val="134"/>
      </rPr>
      <t>吴济方</t>
    </r>
  </si>
  <si>
    <r>
      <rPr>
        <sz val="14"/>
        <rFont val="仿宋"/>
        <charset val="134"/>
      </rPr>
      <t>吴风连</t>
    </r>
  </si>
  <si>
    <r>
      <rPr>
        <sz val="14"/>
        <rFont val="仿宋"/>
        <charset val="134"/>
      </rPr>
      <t>谢冬法</t>
    </r>
  </si>
  <si>
    <r>
      <rPr>
        <sz val="14"/>
        <rFont val="仿宋"/>
        <charset val="134"/>
      </rPr>
      <t>谢和法</t>
    </r>
  </si>
  <si>
    <r>
      <rPr>
        <sz val="14"/>
        <rFont val="仿宋"/>
        <charset val="134"/>
      </rPr>
      <t>韦琴</t>
    </r>
  </si>
  <si>
    <r>
      <rPr>
        <sz val="14"/>
        <rFont val="仿宋"/>
        <charset val="134"/>
      </rPr>
      <t>曹红俊</t>
    </r>
  </si>
  <si>
    <r>
      <rPr>
        <sz val="14"/>
        <rFont val="仿宋"/>
        <charset val="134"/>
      </rPr>
      <t>徐中定</t>
    </r>
  </si>
  <si>
    <r>
      <rPr>
        <sz val="14"/>
        <rFont val="仿宋"/>
        <charset val="134"/>
      </rPr>
      <t>吕坵</t>
    </r>
    <r>
      <rPr>
        <sz val="14"/>
        <rFont val="Times New Roman"/>
        <charset val="134"/>
      </rPr>
      <t>17</t>
    </r>
    <r>
      <rPr>
        <sz val="14"/>
        <rFont val="仿宋"/>
        <charset val="134"/>
      </rPr>
      <t>组</t>
    </r>
  </si>
  <si>
    <r>
      <rPr>
        <sz val="14"/>
        <rFont val="仿宋"/>
        <charset val="134"/>
      </rPr>
      <t>曹雨亭</t>
    </r>
  </si>
  <si>
    <r>
      <rPr>
        <sz val="14"/>
        <rFont val="仿宋"/>
        <charset val="134"/>
      </rPr>
      <t>陆明保</t>
    </r>
  </si>
  <si>
    <r>
      <rPr>
        <sz val="14"/>
        <rFont val="仿宋"/>
        <charset val="134"/>
      </rPr>
      <t>徐留法</t>
    </r>
  </si>
  <si>
    <r>
      <rPr>
        <sz val="14"/>
        <rFont val="仿宋"/>
        <charset val="134"/>
      </rPr>
      <t>陆粉保</t>
    </r>
  </si>
  <si>
    <r>
      <rPr>
        <sz val="14"/>
        <rFont val="仿宋"/>
        <charset val="134"/>
      </rPr>
      <t>徐国兴</t>
    </r>
  </si>
  <si>
    <r>
      <rPr>
        <sz val="14"/>
        <rFont val="仿宋"/>
        <charset val="134"/>
      </rPr>
      <t>吕坵</t>
    </r>
    <r>
      <rPr>
        <sz val="14"/>
        <rFont val="Times New Roman"/>
        <charset val="134"/>
      </rPr>
      <t>18</t>
    </r>
    <r>
      <rPr>
        <sz val="14"/>
        <rFont val="仿宋"/>
        <charset val="134"/>
      </rPr>
      <t>组</t>
    </r>
  </si>
  <si>
    <r>
      <rPr>
        <sz val="14"/>
        <rFont val="仿宋"/>
        <charset val="134"/>
      </rPr>
      <t>陈高洪</t>
    </r>
  </si>
  <si>
    <r>
      <rPr>
        <sz val="14"/>
        <rFont val="仿宋"/>
        <charset val="134"/>
      </rPr>
      <t>陈康林</t>
    </r>
  </si>
  <si>
    <r>
      <rPr>
        <sz val="14"/>
        <rFont val="仿宋"/>
        <charset val="134"/>
      </rPr>
      <t>王金龙</t>
    </r>
  </si>
  <si>
    <r>
      <rPr>
        <sz val="14"/>
        <rFont val="仿宋"/>
        <charset val="134"/>
      </rPr>
      <t>陈高生</t>
    </r>
  </si>
  <si>
    <r>
      <rPr>
        <sz val="14"/>
        <rFont val="仿宋"/>
        <charset val="134"/>
      </rPr>
      <t>周云良</t>
    </r>
  </si>
  <si>
    <r>
      <rPr>
        <sz val="14"/>
        <rFont val="仿宋"/>
        <charset val="134"/>
      </rPr>
      <t>陈高强</t>
    </r>
  </si>
  <si>
    <r>
      <rPr>
        <sz val="14"/>
        <rFont val="仿宋"/>
        <charset val="134"/>
      </rPr>
      <t>陈生贵</t>
    </r>
  </si>
  <si>
    <r>
      <rPr>
        <sz val="14"/>
        <rFont val="仿宋"/>
        <charset val="134"/>
      </rPr>
      <t>陈高峰</t>
    </r>
  </si>
  <si>
    <r>
      <rPr>
        <sz val="14"/>
        <rFont val="仿宋"/>
        <charset val="134"/>
      </rPr>
      <t>张福林</t>
    </r>
  </si>
  <si>
    <r>
      <rPr>
        <sz val="14"/>
        <rFont val="仿宋"/>
        <charset val="134"/>
      </rPr>
      <t>陈生富</t>
    </r>
  </si>
  <si>
    <r>
      <rPr>
        <sz val="14"/>
        <rFont val="仿宋"/>
        <charset val="134"/>
      </rPr>
      <t>陈留锁</t>
    </r>
  </si>
  <si>
    <r>
      <rPr>
        <sz val="14"/>
        <rFont val="仿宋"/>
        <charset val="134"/>
      </rPr>
      <t>周水平</t>
    </r>
  </si>
  <si>
    <r>
      <rPr>
        <sz val="14"/>
        <rFont val="仿宋"/>
        <charset val="134"/>
      </rPr>
      <t>刘腊富</t>
    </r>
  </si>
  <si>
    <r>
      <rPr>
        <sz val="14"/>
        <rFont val="仿宋"/>
        <charset val="134"/>
      </rPr>
      <t>曹锁海</t>
    </r>
  </si>
  <si>
    <r>
      <rPr>
        <sz val="14"/>
        <rFont val="仿宋"/>
        <charset val="134"/>
      </rPr>
      <t>吕坵</t>
    </r>
    <r>
      <rPr>
        <sz val="14"/>
        <rFont val="Times New Roman"/>
        <charset val="134"/>
      </rPr>
      <t>19</t>
    </r>
    <r>
      <rPr>
        <sz val="14"/>
        <rFont val="仿宋"/>
        <charset val="134"/>
      </rPr>
      <t>组</t>
    </r>
  </si>
  <si>
    <r>
      <rPr>
        <sz val="14"/>
        <rFont val="仿宋"/>
        <charset val="134"/>
      </rPr>
      <t>韦国齐</t>
    </r>
  </si>
  <si>
    <r>
      <rPr>
        <sz val="14"/>
        <rFont val="仿宋"/>
        <charset val="134"/>
      </rPr>
      <t>任泽凤</t>
    </r>
  </si>
  <si>
    <r>
      <rPr>
        <sz val="14"/>
        <rFont val="仿宋"/>
        <charset val="134"/>
      </rPr>
      <t>倪云仙</t>
    </r>
  </si>
  <si>
    <r>
      <rPr>
        <sz val="14"/>
        <rFont val="仿宋"/>
        <charset val="134"/>
      </rPr>
      <t>韦国芳</t>
    </r>
  </si>
  <si>
    <r>
      <rPr>
        <sz val="14"/>
        <rFont val="仿宋"/>
        <charset val="134"/>
      </rPr>
      <t>曹锁定</t>
    </r>
  </si>
  <si>
    <r>
      <rPr>
        <sz val="14"/>
        <rFont val="仿宋"/>
        <charset val="134"/>
      </rPr>
      <t>吕坵</t>
    </r>
    <r>
      <rPr>
        <sz val="14"/>
        <rFont val="Times New Roman"/>
        <charset val="134"/>
      </rPr>
      <t>20</t>
    </r>
    <r>
      <rPr>
        <sz val="14"/>
        <rFont val="仿宋"/>
        <charset val="134"/>
      </rPr>
      <t>组</t>
    </r>
  </si>
  <si>
    <r>
      <rPr>
        <sz val="14"/>
        <rFont val="仿宋"/>
        <charset val="134"/>
      </rPr>
      <t>陆留生</t>
    </r>
  </si>
  <si>
    <r>
      <rPr>
        <sz val="14"/>
        <rFont val="仿宋"/>
        <charset val="134"/>
      </rPr>
      <t>张正保</t>
    </r>
  </si>
  <si>
    <r>
      <rPr>
        <sz val="14"/>
        <rFont val="仿宋"/>
        <charset val="134"/>
      </rPr>
      <t>陆梅生</t>
    </r>
  </si>
  <si>
    <r>
      <rPr>
        <sz val="14"/>
        <rFont val="仿宋"/>
        <charset val="134"/>
      </rPr>
      <t>刁丽明</t>
    </r>
  </si>
  <si>
    <r>
      <rPr>
        <sz val="14"/>
        <rFont val="仿宋"/>
        <charset val="134"/>
      </rPr>
      <t>陆小芳</t>
    </r>
  </si>
  <si>
    <r>
      <rPr>
        <sz val="14"/>
        <rFont val="仿宋"/>
        <charset val="134"/>
      </rPr>
      <t>成小平</t>
    </r>
  </si>
  <si>
    <r>
      <rPr>
        <sz val="14"/>
        <rFont val="仿宋"/>
        <charset val="134"/>
      </rPr>
      <t>陆月良</t>
    </r>
  </si>
  <si>
    <r>
      <rPr>
        <sz val="14"/>
        <rFont val="仿宋"/>
        <charset val="134"/>
      </rPr>
      <t>陆正平</t>
    </r>
  </si>
  <si>
    <r>
      <rPr>
        <sz val="14"/>
        <rFont val="仿宋"/>
        <charset val="134"/>
      </rPr>
      <t>陆芬荣</t>
    </r>
  </si>
  <si>
    <r>
      <rPr>
        <sz val="14"/>
        <rFont val="仿宋"/>
        <charset val="134"/>
      </rPr>
      <t>曹兆庚</t>
    </r>
  </si>
  <si>
    <r>
      <rPr>
        <sz val="14"/>
        <rFont val="仿宋"/>
        <charset val="134"/>
      </rPr>
      <t>曹小桃</t>
    </r>
  </si>
  <si>
    <r>
      <rPr>
        <sz val="14"/>
        <rFont val="仿宋"/>
        <charset val="134"/>
      </rPr>
      <t>曹志锡</t>
    </r>
  </si>
  <si>
    <r>
      <rPr>
        <sz val="14"/>
        <rFont val="仿宋"/>
        <charset val="134"/>
      </rPr>
      <t>曹国保</t>
    </r>
  </si>
  <si>
    <r>
      <rPr>
        <sz val="14"/>
        <rFont val="仿宋"/>
        <charset val="134"/>
      </rPr>
      <t>蔡毛清</t>
    </r>
  </si>
  <si>
    <r>
      <rPr>
        <sz val="14"/>
        <rFont val="仿宋"/>
        <charset val="134"/>
      </rPr>
      <t>曹国芳</t>
    </r>
  </si>
  <si>
    <r>
      <rPr>
        <sz val="14"/>
        <rFont val="仿宋"/>
        <charset val="134"/>
      </rPr>
      <t>曹国平</t>
    </r>
  </si>
  <si>
    <r>
      <rPr>
        <sz val="14"/>
        <rFont val="仿宋"/>
        <charset val="134"/>
      </rPr>
      <t>蔡兆富</t>
    </r>
  </si>
  <si>
    <r>
      <rPr>
        <sz val="14"/>
        <rFont val="仿宋"/>
        <charset val="134"/>
      </rPr>
      <t>薛小明</t>
    </r>
  </si>
  <si>
    <r>
      <rPr>
        <sz val="14"/>
        <rFont val="仿宋"/>
        <charset val="134"/>
      </rPr>
      <t>蔡息寿</t>
    </r>
  </si>
  <si>
    <r>
      <rPr>
        <sz val="14"/>
        <rFont val="仿宋"/>
        <charset val="134"/>
      </rPr>
      <t>吕坵</t>
    </r>
    <r>
      <rPr>
        <sz val="14"/>
        <rFont val="Times New Roman"/>
        <charset val="134"/>
      </rPr>
      <t>23</t>
    </r>
    <r>
      <rPr>
        <sz val="14"/>
        <rFont val="仿宋"/>
        <charset val="134"/>
      </rPr>
      <t>组</t>
    </r>
  </si>
  <si>
    <r>
      <rPr>
        <sz val="14"/>
        <rFont val="仿宋"/>
        <charset val="134"/>
      </rPr>
      <t>孙德贵</t>
    </r>
  </si>
  <si>
    <r>
      <rPr>
        <sz val="14"/>
        <rFont val="仿宋"/>
        <charset val="134"/>
      </rPr>
      <t>彭锁明</t>
    </r>
  </si>
  <si>
    <r>
      <rPr>
        <sz val="14"/>
        <rFont val="仿宋"/>
        <charset val="134"/>
      </rPr>
      <t>蔡林寿</t>
    </r>
  </si>
  <si>
    <r>
      <rPr>
        <sz val="14"/>
        <rFont val="仿宋"/>
        <charset val="134"/>
      </rPr>
      <t>顾金保</t>
    </r>
  </si>
  <si>
    <r>
      <rPr>
        <sz val="14"/>
        <rFont val="仿宋"/>
        <charset val="134"/>
      </rPr>
      <t>孙胜平</t>
    </r>
  </si>
  <si>
    <r>
      <rPr>
        <sz val="14"/>
        <rFont val="仿宋"/>
        <charset val="134"/>
      </rPr>
      <t>薛国强</t>
    </r>
  </si>
  <si>
    <r>
      <rPr>
        <sz val="14"/>
        <rFont val="仿宋"/>
        <charset val="134"/>
      </rPr>
      <t>陈康兵</t>
    </r>
  </si>
  <si>
    <r>
      <rPr>
        <sz val="14"/>
        <rFont val="仿宋"/>
        <charset val="134"/>
      </rPr>
      <t>薛息芳</t>
    </r>
  </si>
  <si>
    <r>
      <rPr>
        <sz val="14"/>
        <rFont val="仿宋"/>
        <charset val="134"/>
      </rPr>
      <t>顾金夫</t>
    </r>
  </si>
  <si>
    <r>
      <rPr>
        <sz val="14"/>
        <rFont val="仿宋"/>
        <charset val="134"/>
      </rPr>
      <t>孙德明</t>
    </r>
  </si>
  <si>
    <r>
      <rPr>
        <sz val="14"/>
        <rFont val="仿宋"/>
        <charset val="134"/>
      </rPr>
      <t>殷粉连</t>
    </r>
  </si>
  <si>
    <r>
      <rPr>
        <sz val="14"/>
        <rFont val="仿宋"/>
        <charset val="134"/>
      </rPr>
      <t>李国林</t>
    </r>
  </si>
  <si>
    <r>
      <rPr>
        <sz val="14"/>
        <rFont val="仿宋"/>
        <charset val="134"/>
      </rPr>
      <t>陈同生</t>
    </r>
  </si>
  <si>
    <r>
      <rPr>
        <sz val="14"/>
        <rFont val="仿宋"/>
        <charset val="134"/>
      </rPr>
      <t>陈须华</t>
    </r>
  </si>
  <si>
    <r>
      <rPr>
        <sz val="14"/>
        <rFont val="仿宋"/>
        <charset val="134"/>
      </rPr>
      <t>陈来生</t>
    </r>
  </si>
  <si>
    <r>
      <rPr>
        <sz val="14"/>
        <rFont val="仿宋"/>
        <charset val="134"/>
      </rPr>
      <t>顾金法</t>
    </r>
  </si>
  <si>
    <r>
      <rPr>
        <sz val="14"/>
        <rFont val="仿宋"/>
        <charset val="134"/>
      </rPr>
      <t>蔡锁虎</t>
    </r>
  </si>
  <si>
    <r>
      <rPr>
        <sz val="14"/>
        <rFont val="仿宋"/>
        <charset val="134"/>
      </rPr>
      <t>彭阿生</t>
    </r>
  </si>
  <si>
    <r>
      <rPr>
        <sz val="14"/>
        <rFont val="仿宋"/>
        <charset val="134"/>
      </rPr>
      <t>孙德勤</t>
    </r>
  </si>
  <si>
    <r>
      <rPr>
        <sz val="14"/>
        <rFont val="仿宋"/>
        <charset val="134"/>
      </rPr>
      <t>薛国兵</t>
    </r>
  </si>
  <si>
    <r>
      <rPr>
        <sz val="14"/>
        <rFont val="仿宋"/>
        <charset val="134"/>
      </rPr>
      <t>孙建平</t>
    </r>
  </si>
  <si>
    <r>
      <rPr>
        <sz val="14"/>
        <rFont val="仿宋"/>
        <charset val="134"/>
      </rPr>
      <t>朱强</t>
    </r>
  </si>
  <si>
    <r>
      <rPr>
        <sz val="14"/>
        <rFont val="仿宋"/>
        <charset val="134"/>
      </rPr>
      <t>薛国芳</t>
    </r>
  </si>
  <si>
    <r>
      <rPr>
        <sz val="14"/>
        <rFont val="仿宋"/>
        <charset val="134"/>
      </rPr>
      <t>殷小培</t>
    </r>
  </si>
  <si>
    <r>
      <rPr>
        <sz val="14"/>
        <rFont val="仿宋"/>
        <charset val="134"/>
      </rPr>
      <t>陈康平</t>
    </r>
  </si>
  <si>
    <r>
      <rPr>
        <sz val="14"/>
        <rFont val="仿宋"/>
        <charset val="134"/>
      </rPr>
      <t>陈须庚</t>
    </r>
  </si>
  <si>
    <r>
      <rPr>
        <sz val="14"/>
        <rFont val="仿宋"/>
        <charset val="134"/>
      </rPr>
      <t>李林甫</t>
    </r>
  </si>
  <si>
    <r>
      <rPr>
        <sz val="14"/>
        <rFont val="仿宋"/>
        <charset val="134"/>
      </rPr>
      <t>曹国和</t>
    </r>
  </si>
  <si>
    <r>
      <rPr>
        <sz val="14"/>
        <rFont val="仿宋"/>
        <charset val="134"/>
      </rPr>
      <t>吴洪兵</t>
    </r>
  </si>
  <si>
    <r>
      <rPr>
        <sz val="14"/>
        <rFont val="仿宋"/>
        <charset val="134"/>
      </rPr>
      <t>顾金息</t>
    </r>
  </si>
  <si>
    <r>
      <rPr>
        <sz val="14"/>
        <rFont val="仿宋"/>
        <charset val="134"/>
      </rPr>
      <t>覃梅芬</t>
    </r>
  </si>
  <si>
    <r>
      <rPr>
        <sz val="14"/>
        <rFont val="仿宋"/>
        <charset val="134"/>
      </rPr>
      <t>李和美</t>
    </r>
  </si>
  <si>
    <r>
      <rPr>
        <sz val="14"/>
        <rFont val="仿宋"/>
        <charset val="134"/>
      </rPr>
      <t>陈国富</t>
    </r>
  </si>
  <si>
    <r>
      <rPr>
        <sz val="14"/>
        <rFont val="仿宋"/>
        <charset val="134"/>
      </rPr>
      <t>王炳生</t>
    </r>
  </si>
  <si>
    <r>
      <rPr>
        <sz val="14"/>
        <rFont val="仿宋"/>
        <charset val="134"/>
      </rPr>
      <t>陈川生</t>
    </r>
  </si>
  <si>
    <r>
      <rPr>
        <sz val="14"/>
        <rFont val="仿宋"/>
        <charset val="134"/>
      </rPr>
      <t>蔡木金</t>
    </r>
  </si>
  <si>
    <r>
      <rPr>
        <sz val="14"/>
        <rFont val="仿宋"/>
        <charset val="134"/>
      </rPr>
      <t>李元中</t>
    </r>
  </si>
  <si>
    <r>
      <rPr>
        <sz val="14"/>
        <rFont val="仿宋"/>
        <charset val="134"/>
      </rPr>
      <t>孙双狗</t>
    </r>
  </si>
  <si>
    <r>
      <rPr>
        <sz val="14"/>
        <rFont val="仿宋"/>
        <charset val="134"/>
      </rPr>
      <t>蔡木连</t>
    </r>
  </si>
  <si>
    <r>
      <rPr>
        <sz val="14"/>
        <rFont val="仿宋"/>
        <charset val="134"/>
      </rPr>
      <t>宋炳书</t>
    </r>
  </si>
  <si>
    <r>
      <rPr>
        <sz val="14"/>
        <rFont val="仿宋"/>
        <charset val="134"/>
      </rPr>
      <t>陈粉贵</t>
    </r>
  </si>
  <si>
    <r>
      <rPr>
        <sz val="14"/>
        <rFont val="仿宋"/>
        <charset val="134"/>
      </rPr>
      <t>李中明</t>
    </r>
  </si>
  <si>
    <r>
      <rPr>
        <sz val="14"/>
        <rFont val="仿宋"/>
        <charset val="134"/>
      </rPr>
      <t>沈锁富</t>
    </r>
  </si>
  <si>
    <r>
      <rPr>
        <sz val="14"/>
        <rFont val="仿宋"/>
        <charset val="134"/>
      </rPr>
      <t>宋炳平</t>
    </r>
  </si>
  <si>
    <r>
      <rPr>
        <sz val="14"/>
        <rFont val="仿宋"/>
        <charset val="134"/>
      </rPr>
      <t>汤明银</t>
    </r>
  </si>
  <si>
    <r>
      <rPr>
        <sz val="14"/>
        <rFont val="仿宋"/>
        <charset val="134"/>
      </rPr>
      <t>彭留生</t>
    </r>
  </si>
  <si>
    <r>
      <rPr>
        <sz val="14"/>
        <rFont val="仿宋"/>
        <charset val="134"/>
      </rPr>
      <t>程建国</t>
    </r>
  </si>
  <si>
    <r>
      <rPr>
        <sz val="14"/>
        <rFont val="仿宋"/>
        <charset val="134"/>
      </rPr>
      <t>王夕方</t>
    </r>
  </si>
  <si>
    <r>
      <rPr>
        <sz val="14"/>
        <rFont val="仿宋"/>
        <charset val="134"/>
      </rPr>
      <t>王美凤</t>
    </r>
  </si>
  <si>
    <r>
      <rPr>
        <sz val="14"/>
        <rFont val="仿宋"/>
        <charset val="134"/>
      </rPr>
      <t>曹雨和</t>
    </r>
  </si>
  <si>
    <r>
      <rPr>
        <sz val="14"/>
        <rFont val="仿宋"/>
        <charset val="134"/>
      </rPr>
      <t>孙亮</t>
    </r>
  </si>
  <si>
    <r>
      <rPr>
        <sz val="14"/>
        <rFont val="仿宋"/>
        <charset val="134"/>
      </rPr>
      <t>殷国虎</t>
    </r>
  </si>
  <si>
    <r>
      <rPr>
        <sz val="14"/>
        <rFont val="仿宋"/>
        <charset val="134"/>
      </rPr>
      <t>杨林信</t>
    </r>
  </si>
  <si>
    <r>
      <rPr>
        <sz val="14"/>
        <rFont val="仿宋"/>
        <charset val="134"/>
      </rPr>
      <t>沈志虎</t>
    </r>
  </si>
  <si>
    <r>
      <rPr>
        <sz val="14"/>
        <rFont val="仿宋"/>
        <charset val="134"/>
      </rPr>
      <t>常以连</t>
    </r>
  </si>
  <si>
    <r>
      <rPr>
        <sz val="14"/>
        <rFont val="仿宋"/>
        <charset val="134"/>
      </rPr>
      <t>薛留生</t>
    </r>
  </si>
  <si>
    <r>
      <rPr>
        <sz val="14"/>
        <rFont val="仿宋"/>
        <charset val="134"/>
      </rPr>
      <t>张灿伟</t>
    </r>
  </si>
  <si>
    <r>
      <rPr>
        <sz val="14"/>
        <rFont val="仿宋"/>
        <charset val="134"/>
      </rPr>
      <t>周菊花</t>
    </r>
  </si>
  <si>
    <r>
      <rPr>
        <sz val="14"/>
        <rFont val="仿宋"/>
        <charset val="134"/>
      </rPr>
      <t>仇必锁</t>
    </r>
  </si>
  <si>
    <r>
      <rPr>
        <sz val="14"/>
        <rFont val="仿宋"/>
        <charset val="134"/>
      </rPr>
      <t>建昌养殖场农业组</t>
    </r>
  </si>
  <si>
    <r>
      <rPr>
        <sz val="14"/>
        <rFont val="仿宋"/>
        <charset val="134"/>
      </rPr>
      <t>袁招金</t>
    </r>
  </si>
  <si>
    <r>
      <rPr>
        <sz val="14"/>
        <rFont val="仿宋"/>
        <charset val="134"/>
      </rPr>
      <t>仇必俊</t>
    </r>
  </si>
  <si>
    <r>
      <rPr>
        <sz val="14"/>
        <rFont val="仿宋"/>
        <charset val="134"/>
      </rPr>
      <t>李连芳</t>
    </r>
  </si>
  <si>
    <r>
      <rPr>
        <sz val="14"/>
        <rFont val="仿宋"/>
        <charset val="134"/>
      </rPr>
      <t>李中林</t>
    </r>
  </si>
  <si>
    <r>
      <rPr>
        <sz val="14"/>
        <rFont val="仿宋"/>
        <charset val="134"/>
      </rPr>
      <t>费小通</t>
    </r>
  </si>
  <si>
    <r>
      <rPr>
        <sz val="14"/>
        <rFont val="仿宋"/>
        <charset val="134"/>
      </rPr>
      <t>王春巨</t>
    </r>
  </si>
  <si>
    <t>2024年金坛区儒林镇夏季秸秆机械化还田作业补助公示表</t>
  </si>
  <si>
    <r>
      <rPr>
        <sz val="14"/>
        <rFont val="仿宋"/>
        <charset val="134"/>
      </rPr>
      <t>周志均</t>
    </r>
  </si>
  <si>
    <r>
      <rPr>
        <sz val="14"/>
        <rFont val="仿宋"/>
        <charset val="134"/>
      </rPr>
      <t>儒林村</t>
    </r>
  </si>
  <si>
    <r>
      <rPr>
        <sz val="14"/>
        <rFont val="仿宋"/>
        <charset val="134"/>
      </rPr>
      <t>杨春荣</t>
    </r>
  </si>
  <si>
    <r>
      <rPr>
        <sz val="14"/>
        <rFont val="仿宋"/>
        <charset val="134"/>
      </rPr>
      <t>五叶村</t>
    </r>
  </si>
  <si>
    <r>
      <rPr>
        <sz val="14"/>
        <rFont val="仿宋"/>
        <charset val="134"/>
      </rPr>
      <t>合计</t>
    </r>
  </si>
  <si>
    <r>
      <rPr>
        <b/>
        <sz val="22"/>
        <color theme="1"/>
        <rFont val="Times New Roman"/>
        <charset val="134"/>
      </rPr>
      <t>2024</t>
    </r>
    <r>
      <rPr>
        <b/>
        <sz val="22"/>
        <color theme="1"/>
        <rFont val="宋体"/>
        <charset val="134"/>
      </rPr>
      <t>年金坛区西城街道夏季秸秆机械化还田作业补助公示表</t>
    </r>
  </si>
  <si>
    <r>
      <rPr>
        <sz val="14"/>
        <color rgb="FF000000"/>
        <rFont val="宋体"/>
        <charset val="134"/>
      </rPr>
      <t>补助面积（亩）</t>
    </r>
  </si>
  <si>
    <r>
      <rPr>
        <sz val="14"/>
        <color rgb="FF000000"/>
        <rFont val="宋体"/>
        <charset val="134"/>
      </rPr>
      <t>补助金额（元）</t>
    </r>
  </si>
  <si>
    <r>
      <rPr>
        <sz val="14"/>
        <rFont val="宋体"/>
        <charset val="134"/>
      </rPr>
      <t>倪国祥</t>
    </r>
  </si>
  <si>
    <r>
      <rPr>
        <sz val="14"/>
        <color indexed="8"/>
        <rFont val="宋体"/>
        <charset val="134"/>
      </rPr>
      <t>黄庄一组</t>
    </r>
  </si>
  <si>
    <r>
      <rPr>
        <sz val="14"/>
        <rFont val="宋体"/>
        <charset val="134"/>
      </rPr>
      <t>高金柱</t>
    </r>
  </si>
  <si>
    <r>
      <rPr>
        <sz val="14"/>
        <rFont val="宋体"/>
        <charset val="134"/>
      </rPr>
      <t>倪国庆</t>
    </r>
  </si>
  <si>
    <r>
      <rPr>
        <sz val="14"/>
        <rFont val="宋体"/>
        <charset val="134"/>
      </rPr>
      <t>王素娣</t>
    </r>
  </si>
  <si>
    <r>
      <rPr>
        <sz val="14"/>
        <rFont val="宋体"/>
        <charset val="134"/>
      </rPr>
      <t>高阿宝</t>
    </r>
  </si>
  <si>
    <r>
      <rPr>
        <sz val="14"/>
        <rFont val="宋体"/>
        <charset val="134"/>
      </rPr>
      <t>蔡网庚</t>
    </r>
  </si>
  <si>
    <r>
      <rPr>
        <sz val="14"/>
        <rFont val="宋体"/>
        <charset val="134"/>
      </rPr>
      <t>蔡敖罗</t>
    </r>
  </si>
  <si>
    <r>
      <rPr>
        <sz val="14"/>
        <rFont val="宋体"/>
        <charset val="134"/>
      </rPr>
      <t>于金风</t>
    </r>
  </si>
  <si>
    <r>
      <rPr>
        <sz val="14"/>
        <rFont val="宋体"/>
        <charset val="134"/>
      </rPr>
      <t>倪国富</t>
    </r>
  </si>
  <si>
    <r>
      <rPr>
        <sz val="14"/>
        <rFont val="宋体"/>
        <charset val="134"/>
      </rPr>
      <t>张春风</t>
    </r>
  </si>
  <si>
    <r>
      <rPr>
        <sz val="14"/>
        <rFont val="宋体"/>
        <charset val="134"/>
      </rPr>
      <t>董明娣</t>
    </r>
  </si>
  <si>
    <r>
      <rPr>
        <sz val="14"/>
        <rFont val="宋体"/>
        <charset val="134"/>
      </rPr>
      <t>于锁保</t>
    </r>
  </si>
  <si>
    <r>
      <rPr>
        <sz val="14"/>
        <rFont val="宋体"/>
        <charset val="134"/>
      </rPr>
      <t>于锁林</t>
    </r>
  </si>
  <si>
    <r>
      <rPr>
        <sz val="14"/>
        <rFont val="宋体"/>
        <charset val="134"/>
      </rPr>
      <t>李锁祥</t>
    </r>
  </si>
  <si>
    <r>
      <rPr>
        <sz val="14"/>
        <rFont val="宋体"/>
        <charset val="134"/>
      </rPr>
      <t>王敖洪</t>
    </r>
  </si>
  <si>
    <r>
      <rPr>
        <sz val="14"/>
        <rFont val="宋体"/>
        <charset val="134"/>
      </rPr>
      <t>高阿美</t>
    </r>
  </si>
  <si>
    <r>
      <rPr>
        <sz val="14"/>
        <rFont val="宋体"/>
        <charset val="134"/>
      </rPr>
      <t>高三洪</t>
    </r>
  </si>
  <si>
    <r>
      <rPr>
        <sz val="14"/>
        <rFont val="宋体"/>
        <charset val="134"/>
      </rPr>
      <t>夏国芳</t>
    </r>
  </si>
  <si>
    <r>
      <rPr>
        <sz val="14"/>
        <rFont val="宋体"/>
        <charset val="134"/>
      </rPr>
      <t>高押金</t>
    </r>
  </si>
  <si>
    <r>
      <rPr>
        <sz val="14"/>
        <rFont val="宋体"/>
        <charset val="134"/>
      </rPr>
      <t>李锁海</t>
    </r>
  </si>
  <si>
    <r>
      <rPr>
        <sz val="14"/>
        <rFont val="宋体"/>
        <charset val="134"/>
      </rPr>
      <t>夏顶明</t>
    </r>
  </si>
  <si>
    <r>
      <rPr>
        <sz val="14"/>
        <rFont val="宋体"/>
        <charset val="134"/>
      </rPr>
      <t>夏志祥</t>
    </r>
  </si>
  <si>
    <r>
      <rPr>
        <sz val="14"/>
        <rFont val="宋体"/>
        <charset val="134"/>
      </rPr>
      <t>吴小美</t>
    </r>
  </si>
  <si>
    <r>
      <rPr>
        <sz val="14"/>
        <rFont val="宋体"/>
        <charset val="134"/>
      </rPr>
      <t>高明海</t>
    </r>
  </si>
  <si>
    <r>
      <rPr>
        <sz val="14"/>
        <rFont val="宋体"/>
        <charset val="134"/>
      </rPr>
      <t>高俊华</t>
    </r>
  </si>
  <si>
    <r>
      <rPr>
        <sz val="14"/>
        <rFont val="宋体"/>
        <charset val="134"/>
      </rPr>
      <t>高金华</t>
    </r>
  </si>
  <si>
    <r>
      <rPr>
        <sz val="14"/>
        <rFont val="宋体"/>
        <charset val="134"/>
      </rPr>
      <t>戴长法</t>
    </r>
  </si>
  <si>
    <r>
      <rPr>
        <sz val="14"/>
        <rFont val="宋体"/>
        <charset val="134"/>
      </rPr>
      <t>夏国林</t>
    </r>
  </si>
  <si>
    <r>
      <rPr>
        <sz val="14"/>
        <rFont val="宋体"/>
        <charset val="134"/>
      </rPr>
      <t>李小牛</t>
    </r>
  </si>
  <si>
    <r>
      <rPr>
        <sz val="14"/>
        <rFont val="宋体"/>
        <charset val="134"/>
      </rPr>
      <t>于锁龙</t>
    </r>
  </si>
  <si>
    <r>
      <rPr>
        <sz val="14"/>
        <rFont val="宋体"/>
        <charset val="134"/>
      </rPr>
      <t>夏洪清</t>
    </r>
  </si>
  <si>
    <r>
      <rPr>
        <sz val="14"/>
        <rFont val="宋体"/>
        <charset val="134"/>
      </rPr>
      <t>谢国民</t>
    </r>
  </si>
  <si>
    <r>
      <rPr>
        <sz val="14"/>
        <rFont val="宋体"/>
        <charset val="134"/>
      </rPr>
      <t>董怀庆</t>
    </r>
  </si>
  <si>
    <r>
      <rPr>
        <sz val="14"/>
        <rFont val="宋体"/>
        <charset val="134"/>
      </rPr>
      <t>徐芬英</t>
    </r>
  </si>
  <si>
    <r>
      <rPr>
        <sz val="14"/>
        <color indexed="8"/>
        <rFont val="宋体"/>
        <charset val="134"/>
      </rPr>
      <t>丁桂生</t>
    </r>
  </si>
  <si>
    <r>
      <rPr>
        <sz val="14"/>
        <color indexed="8"/>
        <rFont val="宋体"/>
        <charset val="134"/>
      </rPr>
      <t>黄庄二组</t>
    </r>
  </si>
  <si>
    <r>
      <rPr>
        <sz val="14"/>
        <color indexed="8"/>
        <rFont val="宋体"/>
        <charset val="134"/>
      </rPr>
      <t>郭小罗</t>
    </r>
  </si>
  <si>
    <r>
      <rPr>
        <sz val="14"/>
        <color indexed="8"/>
        <rFont val="宋体"/>
        <charset val="134"/>
      </rPr>
      <t>钱国俊</t>
    </r>
  </si>
  <si>
    <r>
      <rPr>
        <sz val="14"/>
        <color indexed="8"/>
        <rFont val="宋体"/>
        <charset val="134"/>
      </rPr>
      <t>管锁保</t>
    </r>
  </si>
  <si>
    <r>
      <rPr>
        <sz val="14"/>
        <color indexed="8"/>
        <rFont val="宋体"/>
        <charset val="134"/>
      </rPr>
      <t>管锁庆</t>
    </r>
  </si>
  <si>
    <r>
      <rPr>
        <sz val="14"/>
        <color indexed="8"/>
        <rFont val="宋体"/>
        <charset val="134"/>
      </rPr>
      <t>丁金华</t>
    </r>
  </si>
  <si>
    <r>
      <rPr>
        <sz val="14"/>
        <color indexed="8"/>
        <rFont val="宋体"/>
        <charset val="134"/>
      </rPr>
      <t>吴祥龙</t>
    </r>
  </si>
  <si>
    <r>
      <rPr>
        <sz val="14"/>
        <color indexed="8"/>
        <rFont val="宋体"/>
        <charset val="134"/>
      </rPr>
      <t>蔡金凤</t>
    </r>
  </si>
  <si>
    <r>
      <rPr>
        <sz val="14"/>
        <color indexed="8"/>
        <rFont val="宋体"/>
        <charset val="134"/>
      </rPr>
      <t>赵水清</t>
    </r>
  </si>
  <si>
    <r>
      <rPr>
        <sz val="14"/>
        <color indexed="8"/>
        <rFont val="宋体"/>
        <charset val="134"/>
      </rPr>
      <t>赵粉林</t>
    </r>
  </si>
  <si>
    <r>
      <rPr>
        <sz val="14"/>
        <color indexed="8"/>
        <rFont val="宋体"/>
        <charset val="134"/>
      </rPr>
      <t>赵国祥</t>
    </r>
  </si>
  <si>
    <r>
      <rPr>
        <sz val="14"/>
        <color indexed="8"/>
        <rFont val="宋体"/>
        <charset val="134"/>
      </rPr>
      <t>丁腊生</t>
    </r>
  </si>
  <si>
    <r>
      <rPr>
        <sz val="14"/>
        <color indexed="8"/>
        <rFont val="宋体"/>
        <charset val="134"/>
      </rPr>
      <t>孔庚娣</t>
    </r>
  </si>
  <si>
    <r>
      <rPr>
        <sz val="14"/>
        <color indexed="8"/>
        <rFont val="宋体"/>
        <charset val="134"/>
      </rPr>
      <t>吴小荣</t>
    </r>
  </si>
  <si>
    <r>
      <rPr>
        <sz val="14"/>
        <rFont val="宋体"/>
        <charset val="134"/>
      </rPr>
      <t>赵粉祥</t>
    </r>
  </si>
  <si>
    <r>
      <rPr>
        <sz val="14"/>
        <rFont val="仿宋"/>
        <charset val="134"/>
      </rPr>
      <t>张廷兵</t>
    </r>
  </si>
  <si>
    <r>
      <rPr>
        <sz val="14"/>
        <color indexed="8"/>
        <rFont val="宋体"/>
        <charset val="134"/>
      </rPr>
      <t>高定庚</t>
    </r>
  </si>
  <si>
    <r>
      <rPr>
        <sz val="14"/>
        <color indexed="8"/>
        <rFont val="宋体"/>
        <charset val="134"/>
      </rPr>
      <t>黄庄三组</t>
    </r>
  </si>
  <si>
    <r>
      <rPr>
        <sz val="14"/>
        <color indexed="8"/>
        <rFont val="宋体"/>
        <charset val="134"/>
      </rPr>
      <t>张年庚</t>
    </r>
  </si>
  <si>
    <r>
      <rPr>
        <sz val="14"/>
        <color indexed="8"/>
        <rFont val="宋体"/>
        <charset val="134"/>
      </rPr>
      <t>金啟荣</t>
    </r>
  </si>
  <si>
    <r>
      <rPr>
        <sz val="14"/>
        <color indexed="8"/>
        <rFont val="宋体"/>
        <charset val="134"/>
      </rPr>
      <t>徐龙林</t>
    </r>
  </si>
  <si>
    <r>
      <rPr>
        <sz val="14"/>
        <color indexed="8"/>
        <rFont val="宋体"/>
        <charset val="134"/>
      </rPr>
      <t>杨福林</t>
    </r>
  </si>
  <si>
    <r>
      <rPr>
        <sz val="14"/>
        <color indexed="8"/>
        <rFont val="宋体"/>
        <charset val="134"/>
      </rPr>
      <t>黄庄五组</t>
    </r>
  </si>
  <si>
    <r>
      <rPr>
        <sz val="14"/>
        <color indexed="8"/>
        <rFont val="宋体"/>
        <charset val="134"/>
      </rPr>
      <t>周荣庆</t>
    </r>
  </si>
  <si>
    <r>
      <rPr>
        <sz val="14"/>
        <color indexed="8"/>
        <rFont val="仿宋_GB2312"/>
        <charset val="134"/>
      </rPr>
      <t>高明柱</t>
    </r>
  </si>
  <si>
    <r>
      <rPr>
        <sz val="14"/>
        <color indexed="8"/>
        <rFont val="仿宋_GB2312"/>
        <charset val="134"/>
      </rPr>
      <t>黄庄村</t>
    </r>
  </si>
  <si>
    <r>
      <rPr>
        <sz val="14"/>
        <color indexed="8"/>
        <rFont val="仿宋_GB2312"/>
        <charset val="134"/>
      </rPr>
      <t>印双洪</t>
    </r>
  </si>
  <si>
    <r>
      <rPr>
        <sz val="14"/>
        <color indexed="8"/>
        <rFont val="仿宋_GB2312"/>
        <charset val="134"/>
      </rPr>
      <t>方边二组</t>
    </r>
  </si>
  <si>
    <r>
      <rPr>
        <sz val="14"/>
        <rFont val="仿宋"/>
        <charset val="134"/>
      </rPr>
      <t>江苏省</t>
    </r>
    <r>
      <rPr>
        <sz val="14"/>
        <color indexed="8"/>
        <rFont val="Times New Roman"/>
        <charset val="134"/>
      </rPr>
      <t xml:space="preserve">
</t>
    </r>
    <r>
      <rPr>
        <sz val="14"/>
        <color indexed="8"/>
        <rFont val="仿宋_GB2312"/>
        <charset val="134"/>
      </rPr>
      <t>农垦农业</t>
    </r>
    <r>
      <rPr>
        <sz val="14"/>
        <color indexed="8"/>
        <rFont val="Times New Roman"/>
        <charset val="134"/>
      </rPr>
      <t xml:space="preserve">
</t>
    </r>
    <r>
      <rPr>
        <sz val="14"/>
        <color indexed="8"/>
        <rFont val="仿宋_GB2312"/>
        <charset val="134"/>
      </rPr>
      <t>发展股份</t>
    </r>
    <r>
      <rPr>
        <sz val="14"/>
        <color indexed="8"/>
        <rFont val="Times New Roman"/>
        <charset val="134"/>
      </rPr>
      <t xml:space="preserve">
</t>
    </r>
    <r>
      <rPr>
        <sz val="14"/>
        <color indexed="8"/>
        <rFont val="仿宋_GB2312"/>
        <charset val="134"/>
      </rPr>
      <t>有限公司</t>
    </r>
    <r>
      <rPr>
        <sz val="14"/>
        <color indexed="8"/>
        <rFont val="Times New Roman"/>
        <charset val="134"/>
      </rPr>
      <t xml:space="preserve">
</t>
    </r>
    <r>
      <rPr>
        <sz val="14"/>
        <color indexed="8"/>
        <rFont val="仿宋_GB2312"/>
        <charset val="134"/>
      </rPr>
      <t>江心沙</t>
    </r>
    <r>
      <rPr>
        <sz val="14"/>
        <color indexed="8"/>
        <rFont val="Times New Roman"/>
        <charset val="134"/>
      </rPr>
      <t xml:space="preserve">
</t>
    </r>
    <r>
      <rPr>
        <sz val="14"/>
        <color indexed="8"/>
        <rFont val="仿宋_GB2312"/>
        <charset val="134"/>
      </rPr>
      <t>分公司</t>
    </r>
  </si>
  <si>
    <r>
      <rPr>
        <sz val="14"/>
        <color indexed="8"/>
        <rFont val="仿宋_GB2312"/>
        <charset val="134"/>
      </rPr>
      <t>城南</t>
    </r>
  </si>
  <si>
    <r>
      <rPr>
        <sz val="14"/>
        <color indexed="8"/>
        <rFont val="仿宋_GB2312"/>
        <charset val="134"/>
      </rPr>
      <t>黄庄</t>
    </r>
  </si>
  <si>
    <r>
      <rPr>
        <sz val="14"/>
        <color indexed="8"/>
        <rFont val="仿宋_GB2312"/>
        <charset val="134"/>
      </rPr>
      <t>涑渎</t>
    </r>
  </si>
  <si>
    <r>
      <rPr>
        <sz val="14"/>
        <color indexed="8"/>
        <rFont val="仿宋_GB2312"/>
        <charset val="134"/>
      </rPr>
      <t>岸头</t>
    </r>
  </si>
  <si>
    <r>
      <rPr>
        <sz val="14"/>
        <color indexed="8"/>
        <rFont val="仿宋_GB2312"/>
        <charset val="134"/>
      </rPr>
      <t>方边</t>
    </r>
  </si>
  <si>
    <r>
      <rPr>
        <sz val="14"/>
        <rFont val="等线"/>
        <charset val="134"/>
      </rPr>
      <t>合</t>
    </r>
    <r>
      <rPr>
        <sz val="14"/>
        <rFont val="Times New Roman"/>
        <charset val="134"/>
      </rPr>
      <t xml:space="preserve">  </t>
    </r>
    <r>
      <rPr>
        <sz val="14"/>
        <rFont val="等线"/>
        <charset val="134"/>
      </rPr>
      <t>计</t>
    </r>
  </si>
  <si>
    <t>2024年金坛区尧塘街道夏季秸秆机械化还田作业补助公示表</t>
  </si>
  <si>
    <r>
      <rPr>
        <sz val="14"/>
        <color rgb="FF000000"/>
        <rFont val="宋体"/>
        <charset val="134"/>
      </rPr>
      <t>补助资金（元）</t>
    </r>
  </si>
  <si>
    <r>
      <rPr>
        <sz val="14"/>
        <rFont val="宋体"/>
        <charset val="134"/>
      </rPr>
      <t>金坛区金城月芹家庭农场</t>
    </r>
  </si>
  <si>
    <r>
      <rPr>
        <sz val="14"/>
        <rFont val="宋体"/>
        <charset val="134"/>
      </rPr>
      <t>尧塘社区玉兰园东侧</t>
    </r>
  </si>
  <si>
    <r>
      <rPr>
        <sz val="14"/>
        <rFont val="宋体"/>
        <charset val="134"/>
      </rPr>
      <t>刘</t>
    </r>
    <r>
      <rPr>
        <sz val="14"/>
        <rFont val="Times New Roman"/>
        <charset val="134"/>
      </rPr>
      <t xml:space="preserve">  </t>
    </r>
    <r>
      <rPr>
        <sz val="14"/>
        <rFont val="宋体"/>
        <charset val="134"/>
      </rPr>
      <t>静</t>
    </r>
  </si>
  <si>
    <r>
      <rPr>
        <sz val="14"/>
        <rFont val="宋体"/>
        <charset val="134"/>
      </rPr>
      <t>万新村委清水沟组</t>
    </r>
  </si>
  <si>
    <r>
      <rPr>
        <sz val="14"/>
        <rFont val="宋体"/>
        <charset val="134"/>
      </rPr>
      <t>陈卫忠</t>
    </r>
  </si>
  <si>
    <r>
      <rPr>
        <sz val="14"/>
        <rFont val="宋体"/>
        <charset val="134"/>
      </rPr>
      <t>水北社区</t>
    </r>
    <r>
      <rPr>
        <sz val="14"/>
        <rFont val="Times New Roman"/>
        <charset val="134"/>
      </rPr>
      <t>11</t>
    </r>
    <r>
      <rPr>
        <sz val="14"/>
        <rFont val="宋体"/>
        <charset val="134"/>
      </rPr>
      <t>组</t>
    </r>
  </si>
  <si>
    <r>
      <rPr>
        <sz val="14"/>
        <rFont val="宋体"/>
        <charset val="134"/>
      </rPr>
      <t>常州丰安现代农业发展有限公司</t>
    </r>
  </si>
  <si>
    <r>
      <rPr>
        <sz val="14"/>
        <rFont val="宋体"/>
        <charset val="134"/>
      </rPr>
      <t>汤庄社区（华科园内）</t>
    </r>
  </si>
  <si>
    <r>
      <rPr>
        <sz val="14"/>
        <rFont val="宋体"/>
        <charset val="134"/>
      </rPr>
      <t>金坛区尧塘维丰家庭农场</t>
    </r>
  </si>
  <si>
    <r>
      <rPr>
        <sz val="14"/>
        <rFont val="宋体"/>
        <charset val="134"/>
      </rPr>
      <t>林丰社区（华科园）</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</si>
</sst>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_);\(0.0\)"/>
    <numFmt numFmtId="179" formatCode="0_);[Red]\(0\)"/>
  </numFmts>
  <fonts count="73">
    <font>
      <sz val="11"/>
      <color theme="1"/>
      <name val="等线"/>
      <charset val="134"/>
      <scheme val="minor"/>
    </font>
    <font>
      <sz val="14"/>
      <color theme="1"/>
      <name val="Times New Roman"/>
      <charset val="134"/>
    </font>
    <font>
      <sz val="11"/>
      <color theme="1"/>
      <name val="仿宋_GB2312"/>
      <charset val="134"/>
    </font>
    <font>
      <b/>
      <sz val="22"/>
      <color theme="1"/>
      <name val="宋体"/>
      <charset val="134"/>
    </font>
    <font>
      <sz val="14"/>
      <color rgb="FF000000"/>
      <name val="Times New Roman"/>
      <charset val="134"/>
    </font>
    <font>
      <sz val="14"/>
      <name val="Times New Roman"/>
      <charset val="134"/>
    </font>
    <font>
      <b/>
      <sz val="22"/>
      <color theme="1"/>
      <name val="Times New Roman"/>
      <charset val="134"/>
    </font>
    <font>
      <sz val="14"/>
      <color indexed="8"/>
      <name val="Times New Roman"/>
      <charset val="134"/>
    </font>
    <font>
      <b/>
      <sz val="22"/>
      <color rgb="FF000000"/>
      <name val="宋体"/>
      <charset val="134"/>
    </font>
    <font>
      <b/>
      <sz val="22"/>
      <color rgb="FF000000"/>
      <name val="Times New Roman"/>
      <charset val="134"/>
    </font>
    <font>
      <sz val="14"/>
      <color theme="1"/>
      <name val="宋体"/>
      <charset val="134"/>
    </font>
    <font>
      <b/>
      <sz val="24"/>
      <color rgb="FF000000"/>
      <name val="Times New Roman"/>
      <charset val="134"/>
    </font>
    <font>
      <sz val="14"/>
      <color indexed="63"/>
      <name val="Times New Roman"/>
      <charset val="134"/>
    </font>
    <font>
      <sz val="14"/>
      <color theme="1"/>
      <name val="仿宋"/>
      <charset val="134"/>
    </font>
    <font>
      <sz val="14"/>
      <color rgb="FF000000"/>
      <name val="宋体"/>
      <charset val="134"/>
    </font>
    <font>
      <b/>
      <sz val="24"/>
      <color theme="1"/>
      <name val="宋体"/>
      <charset val="134"/>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theme="1"/>
      <name val="Tahoma"/>
      <charset val="134"/>
    </font>
    <font>
      <sz val="11"/>
      <color indexed="8"/>
      <name val="Tahoma"/>
      <charset val="134"/>
    </font>
    <font>
      <sz val="10"/>
      <name val="Arial"/>
      <charset val="134"/>
    </font>
    <font>
      <sz val="12"/>
      <color theme="1"/>
      <name val="宋体"/>
      <charset val="134"/>
    </font>
    <font>
      <sz val="11"/>
      <name val="宋体"/>
      <charset val="134"/>
    </font>
    <font>
      <sz val="12"/>
      <color indexed="8"/>
      <name val="宋体"/>
      <charset val="134"/>
    </font>
    <font>
      <sz val="11"/>
      <name val="等线"/>
      <charset val="134"/>
    </font>
    <font>
      <sz val="11"/>
      <color indexed="8"/>
      <name val="等线"/>
      <charset val="134"/>
      <scheme val="minor"/>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4"/>
      <name val="宋体"/>
      <charset val="134"/>
    </font>
    <font>
      <sz val="14"/>
      <color indexed="8"/>
      <name val="宋体"/>
      <charset val="134"/>
    </font>
    <font>
      <sz val="14"/>
      <name val="仿宋"/>
      <charset val="134"/>
    </font>
    <font>
      <sz val="14"/>
      <color indexed="8"/>
      <name val="仿宋_GB2312"/>
      <charset val="134"/>
    </font>
    <font>
      <sz val="14"/>
      <name val="等线"/>
      <charset val="134"/>
    </font>
    <font>
      <b/>
      <sz val="24"/>
      <color rgb="FF000000"/>
      <name val="宋体"/>
      <charset val="134"/>
    </font>
    <font>
      <sz val="14"/>
      <name val="仿宋_GB2312"/>
      <charset val="134"/>
    </font>
    <font>
      <sz val="14"/>
      <color theme="1"/>
      <name val="仿宋_GB2312"/>
      <charset val="134"/>
    </font>
    <font>
      <sz val="12"/>
      <color rgb="FF000000"/>
      <name val="等线"/>
      <charset val="134"/>
    </font>
    <font>
      <sz val="9"/>
      <name val="宋体"/>
      <charset val="134"/>
    </font>
    <font>
      <b/>
      <sz val="9"/>
      <name val="宋体"/>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54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4" borderId="16" applyNumberFormat="0" applyAlignment="0" applyProtection="0">
      <alignment vertical="center"/>
    </xf>
    <xf numFmtId="0" fontId="26" fillId="5" borderId="17" applyNumberFormat="0" applyAlignment="0" applyProtection="0">
      <alignment vertical="center"/>
    </xf>
    <xf numFmtId="0" fontId="27" fillId="5" borderId="16" applyNumberFormat="0" applyAlignment="0" applyProtection="0">
      <alignment vertical="center"/>
    </xf>
    <xf numFmtId="0" fontId="28" fillId="6"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xf numFmtId="0" fontId="44" fillId="0" borderId="0"/>
    <xf numFmtId="0" fontId="45"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4" fillId="0" borderId="0"/>
    <xf numFmtId="0" fontId="0" fillId="0" borderId="0">
      <alignment vertical="center"/>
    </xf>
    <xf numFmtId="0" fontId="45" fillId="0" borderId="0"/>
    <xf numFmtId="0" fontId="0" fillId="0" borderId="0">
      <alignment vertical="center"/>
    </xf>
    <xf numFmtId="0" fontId="0" fillId="0" borderId="0">
      <alignment vertical="center"/>
    </xf>
    <xf numFmtId="0" fontId="43" fillId="0" borderId="0"/>
    <xf numFmtId="0" fontId="46" fillId="0" borderId="0"/>
    <xf numFmtId="0" fontId="47" fillId="0" borderId="0">
      <alignment vertical="center"/>
    </xf>
    <xf numFmtId="0" fontId="47" fillId="0" borderId="0">
      <alignment vertical="center"/>
    </xf>
    <xf numFmtId="0" fontId="46" fillId="0" borderId="0"/>
    <xf numFmtId="0" fontId="46"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6" fillId="0" borderId="0"/>
    <xf numFmtId="0" fontId="0" fillId="0" borderId="0">
      <alignment vertical="center"/>
    </xf>
    <xf numFmtId="0" fontId="44" fillId="0" borderId="0">
      <alignment vertical="center"/>
    </xf>
    <xf numFmtId="0" fontId="48" fillId="0" borderId="0"/>
    <xf numFmtId="0" fontId="0" fillId="0" borderId="0">
      <alignment vertical="center"/>
    </xf>
    <xf numFmtId="0" fontId="0" fillId="0" borderId="0">
      <alignment vertical="center"/>
    </xf>
    <xf numFmtId="0" fontId="48" fillId="0" borderId="0"/>
    <xf numFmtId="0" fontId="48" fillId="0" borderId="0"/>
    <xf numFmtId="0" fontId="48" fillId="0" borderId="0"/>
    <xf numFmtId="0" fontId="0" fillId="0" borderId="0">
      <alignment vertical="center"/>
    </xf>
    <xf numFmtId="0" fontId="0" fillId="0" borderId="0">
      <alignment vertical="center"/>
    </xf>
    <xf numFmtId="0" fontId="48" fillId="0" borderId="0"/>
    <xf numFmtId="0" fontId="48" fillId="0" borderId="0"/>
    <xf numFmtId="0" fontId="47"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49" fillId="0" borderId="0">
      <alignment vertical="center"/>
    </xf>
    <xf numFmtId="0" fontId="49"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9" fillId="0" borderId="0">
      <alignment vertical="center"/>
    </xf>
    <xf numFmtId="0" fontId="49" fillId="0" borderId="0">
      <alignment vertical="center"/>
    </xf>
    <xf numFmtId="0" fontId="43" fillId="0" borderId="0"/>
    <xf numFmtId="0" fontId="43" fillId="0" borderId="0"/>
    <xf numFmtId="0" fontId="43" fillId="0" borderId="0"/>
    <xf numFmtId="0" fontId="47" fillId="0" borderId="0">
      <alignment vertical="center"/>
    </xf>
    <xf numFmtId="0" fontId="47" fillId="0" borderId="0">
      <alignment vertical="center"/>
    </xf>
    <xf numFmtId="0" fontId="4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0" borderId="0">
      <alignment vertical="center"/>
    </xf>
    <xf numFmtId="0" fontId="3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alignment vertical="center"/>
    </xf>
    <xf numFmtId="0" fontId="3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4" fillId="0" borderId="0"/>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0" fillId="0" borderId="0">
      <alignment vertical="center"/>
    </xf>
    <xf numFmtId="0" fontId="4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44" fillId="0" borderId="0"/>
    <xf numFmtId="0" fontId="43" fillId="0" borderId="0">
      <alignment vertical="center"/>
    </xf>
    <xf numFmtId="0" fontId="43" fillId="0" borderId="0">
      <alignment vertical="center"/>
    </xf>
    <xf numFmtId="0" fontId="46" fillId="0" borderId="0"/>
    <xf numFmtId="0" fontId="46" fillId="0" borderId="0"/>
    <xf numFmtId="0" fontId="43" fillId="0" borderId="0">
      <alignment vertical="center"/>
    </xf>
    <xf numFmtId="0" fontId="43" fillId="0" borderId="0">
      <alignment vertical="center"/>
    </xf>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alignment vertical="center"/>
    </xf>
    <xf numFmtId="0" fontId="3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47" fillId="0" borderId="0">
      <alignment vertical="center"/>
    </xf>
    <xf numFmtId="0" fontId="47"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applyNumberFormat="0" applyFill="0" applyBorder="0" applyAlignment="0" applyProtection="0"/>
    <xf numFmtId="0" fontId="43" fillId="0" borderId="0"/>
    <xf numFmtId="0" fontId="4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alignment vertical="center"/>
    </xf>
    <xf numFmtId="0" fontId="0" fillId="0" borderId="0">
      <alignment vertical="center"/>
    </xf>
    <xf numFmtId="0" fontId="0" fillId="0" borderId="0">
      <alignment vertical="center"/>
    </xf>
    <xf numFmtId="0" fontId="46" fillId="0" borderId="0"/>
    <xf numFmtId="0" fontId="46" fillId="0" borderId="0"/>
    <xf numFmtId="0" fontId="46"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7"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alignment vertical="center"/>
    </xf>
    <xf numFmtId="0" fontId="51" fillId="0" borderId="0">
      <alignment vertical="center"/>
    </xf>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3" fillId="0" borderId="0">
      <alignment vertical="center"/>
    </xf>
    <xf numFmtId="0" fontId="4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3" fillId="0" borderId="0"/>
    <xf numFmtId="0" fontId="46" fillId="0" borderId="0"/>
    <xf numFmtId="0" fontId="4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alignment vertical="center"/>
    </xf>
    <xf numFmtId="0" fontId="43" fillId="0" borderId="0">
      <alignment vertical="center"/>
    </xf>
    <xf numFmtId="0" fontId="44" fillId="0" borderId="0"/>
    <xf numFmtId="0" fontId="44"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43" fillId="0" borderId="0"/>
    <xf numFmtId="0" fontId="43" fillId="0" borderId="0"/>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46" fillId="0" borderId="0"/>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47" fillId="0" borderId="0">
      <alignment vertical="center"/>
    </xf>
    <xf numFmtId="0" fontId="47"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3" fillId="0" borderId="0"/>
    <xf numFmtId="0" fontId="4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6" fillId="0" borderId="0"/>
    <xf numFmtId="0" fontId="47" fillId="0" borderId="0">
      <alignment vertical="center"/>
    </xf>
    <xf numFmtId="0" fontId="43"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6" fillId="0" borderId="0"/>
    <xf numFmtId="0" fontId="43" fillId="0" borderId="0"/>
    <xf numFmtId="0" fontId="43" fillId="0" borderId="0"/>
    <xf numFmtId="0" fontId="46" fillId="0" borderId="0"/>
    <xf numFmtId="0" fontId="43" fillId="0" borderId="0"/>
    <xf numFmtId="0" fontId="43" fillId="0" borderId="0"/>
    <xf numFmtId="0" fontId="43" fillId="0" borderId="0"/>
    <xf numFmtId="0" fontId="43" fillId="0" borderId="0"/>
    <xf numFmtId="0" fontId="44" fillId="0" borderId="0"/>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43" fillId="0" borderId="0"/>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45" fillId="0" borderId="0"/>
    <xf numFmtId="0" fontId="45" fillId="0" borderId="0"/>
    <xf numFmtId="0" fontId="0" fillId="0" borderId="0">
      <alignment vertical="center"/>
    </xf>
    <xf numFmtId="0" fontId="0" fillId="0" borderId="0">
      <alignment vertical="center"/>
    </xf>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0" fillId="0" borderId="0"/>
    <xf numFmtId="0" fontId="0" fillId="0" borderId="0">
      <alignment vertical="center"/>
    </xf>
    <xf numFmtId="0" fontId="43" fillId="0" borderId="0"/>
    <xf numFmtId="0" fontId="43" fillId="0" borderId="0"/>
    <xf numFmtId="0" fontId="43" fillId="0" borderId="0"/>
    <xf numFmtId="0" fontId="43" fillId="0" borderId="0"/>
    <xf numFmtId="0" fontId="0" fillId="0" borderId="0">
      <alignment vertical="center"/>
    </xf>
    <xf numFmtId="0" fontId="0" fillId="0" borderId="0">
      <alignment vertical="center"/>
    </xf>
    <xf numFmtId="0" fontId="43" fillId="0" borderId="0"/>
    <xf numFmtId="0" fontId="43" fillId="0" borderId="0"/>
    <xf numFmtId="0" fontId="46" fillId="0" borderId="0"/>
    <xf numFmtId="0" fontId="46" fillId="0" borderId="0"/>
    <xf numFmtId="0" fontId="46"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4" fillId="48" borderId="25" applyNumberFormat="0" applyAlignment="0" applyProtection="0">
      <alignment vertical="center"/>
    </xf>
    <xf numFmtId="0" fontId="55" fillId="49" borderId="26" applyNumberFormat="0" applyAlignment="0" applyProtection="0">
      <alignment vertical="center"/>
    </xf>
    <xf numFmtId="0" fontId="55" fillId="49" borderId="26" applyNumberFormat="0" applyAlignment="0" applyProtection="0">
      <alignment vertical="center"/>
    </xf>
    <xf numFmtId="0" fontId="55" fillId="49" borderId="26" applyNumberFormat="0" applyAlignment="0" applyProtection="0">
      <alignment vertical="center"/>
    </xf>
    <xf numFmtId="0" fontId="55" fillId="49" borderId="26" applyNumberFormat="0" applyAlignment="0" applyProtection="0">
      <alignment vertical="center"/>
    </xf>
    <xf numFmtId="0" fontId="55" fillId="49" borderId="26" applyNumberFormat="0" applyAlignment="0" applyProtection="0">
      <alignment vertical="center"/>
    </xf>
    <xf numFmtId="0" fontId="55" fillId="49" borderId="26"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58" fillId="0" borderId="27" applyNumberFormat="0" applyFill="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0" fillId="48" borderId="28"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61" fillId="39" borderId="25" applyNumberForma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xf numFmtId="0" fontId="43" fillId="55" borderId="29" applyNumberFormat="0" applyFont="0" applyAlignment="0" applyProtection="0">
      <alignment vertical="center"/>
    </xf>
  </cellStyleXfs>
  <cellXfs count="86">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49" fontId="5" fillId="0" borderId="3" xfId="6306" applyNumberFormat="1" applyFont="1" applyBorder="1" applyAlignment="1">
      <alignment horizontal="center" vertical="center"/>
    </xf>
    <xf numFmtId="49" fontId="5" fillId="0" borderId="4" xfId="6306" applyNumberFormat="1" applyFont="1" applyBorder="1" applyAlignment="1">
      <alignment horizontal="center" vertical="center"/>
    </xf>
    <xf numFmtId="49" fontId="5" fillId="0" borderId="5" xfId="6306" applyNumberFormat="1" applyFont="1" applyBorder="1" applyAlignment="1">
      <alignment horizontal="center" vertical="center"/>
    </xf>
    <xf numFmtId="49" fontId="5" fillId="0" borderId="2" xfId="6306" applyNumberFormat="1" applyFont="1" applyBorder="1" applyAlignment="1">
      <alignment horizontal="center" vertical="center"/>
    </xf>
    <xf numFmtId="0" fontId="1" fillId="0" borderId="0" xfId="0" applyFont="1" applyAlignment="1">
      <alignment vertical="center"/>
    </xf>
    <xf numFmtId="176" fontId="1" fillId="0" borderId="0" xfId="0" applyNumberFormat="1" applyFont="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5" fillId="0" borderId="2" xfId="196"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 xfId="0" applyFont="1" applyBorder="1" applyAlignment="1">
      <alignment horizontal="center" vertical="center"/>
    </xf>
    <xf numFmtId="0" fontId="1" fillId="0" borderId="2" xfId="0" applyFont="1" applyBorder="1" applyAlignment="1">
      <alignment horizontal="center" vertical="center" wrapText="1"/>
    </xf>
    <xf numFmtId="0" fontId="5" fillId="0" borderId="2" xfId="3131" applyFont="1" applyBorder="1" applyAlignment="1">
      <alignment horizontal="center" vertical="center"/>
    </xf>
    <xf numFmtId="0" fontId="5" fillId="0" borderId="2" xfId="3131" applyFont="1" applyBorder="1" applyAlignment="1">
      <alignment horizontal="center" vertical="center" wrapText="1"/>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horizontal="center" vertical="center"/>
    </xf>
    <xf numFmtId="0" fontId="1" fillId="0" borderId="3" xfId="0" applyFont="1" applyBorder="1" applyAlignment="1">
      <alignment horizontal="center" vertical="center" wrapText="1"/>
    </xf>
    <xf numFmtId="177"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6325" applyNumberFormat="1" applyFont="1" applyBorder="1" applyAlignment="1">
      <alignment horizontal="center" vertical="center" shrinkToFit="1"/>
    </xf>
    <xf numFmtId="49" fontId="1" fillId="0" borderId="2" xfId="6257" applyNumberFormat="1" applyFont="1" applyBorder="1" applyAlignment="1">
      <alignment horizontal="center" vertical="center"/>
    </xf>
    <xf numFmtId="4" fontId="12" fillId="0" borderId="8" xfId="6257" applyNumberFormat="1" applyFont="1" applyBorder="1" applyAlignment="1">
      <alignment horizontal="center" vertical="center" shrinkToFit="1"/>
    </xf>
    <xf numFmtId="4" fontId="1" fillId="0" borderId="2" xfId="6257" applyNumberFormat="1" applyFont="1" applyBorder="1" applyAlignment="1">
      <alignment horizontal="center" vertical="center" shrinkToFit="1"/>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wrapText="1"/>
    </xf>
    <xf numFmtId="49" fontId="5" fillId="0" borderId="2" xfId="3098" applyNumberFormat="1" applyFont="1" applyBorder="1" applyAlignment="1" applyProtection="1">
      <alignment horizontal="center" vertical="center"/>
      <protection locked="0"/>
    </xf>
    <xf numFmtId="0" fontId="5" fillId="0" borderId="2" xfId="4054" applyFont="1" applyBorder="1" applyAlignment="1">
      <alignment horizontal="center" vertical="center" wrapText="1"/>
    </xf>
    <xf numFmtId="178" fontId="5" fillId="0" borderId="2" xfId="3098" applyNumberFormat="1" applyFont="1" applyBorder="1" applyAlignment="1" applyProtection="1">
      <alignment horizontal="center" vertical="center"/>
      <protection locked="0"/>
    </xf>
    <xf numFmtId="49" fontId="1" fillId="0" borderId="2" xfId="3098" applyNumberFormat="1" applyFont="1" applyBorder="1" applyAlignment="1" applyProtection="1">
      <alignment horizontal="center" vertical="center"/>
      <protection locked="0"/>
    </xf>
    <xf numFmtId="4"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 fontId="5" fillId="0" borderId="11" xfId="0" applyNumberFormat="1" applyFont="1" applyBorder="1" applyAlignment="1">
      <alignment horizontal="center" vertical="center"/>
    </xf>
    <xf numFmtId="49" fontId="5" fillId="0" borderId="2" xfId="0" applyNumberFormat="1" applyFont="1" applyBorder="1" applyAlignment="1">
      <alignment horizontal="center" vertical="center" shrinkToFit="1"/>
    </xf>
    <xf numFmtId="0" fontId="5" fillId="0" borderId="2" xfId="0" applyFont="1" applyBorder="1" applyAlignment="1">
      <alignment horizontal="center" vertical="top" wrapText="1"/>
    </xf>
    <xf numFmtId="49" fontId="5" fillId="0" borderId="2" xfId="4054" applyNumberFormat="1" applyFont="1" applyBorder="1" applyAlignment="1">
      <alignment horizontal="center" vertical="center" wrapText="1"/>
    </xf>
    <xf numFmtId="49" fontId="1" fillId="0" borderId="2"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1" fillId="0" borderId="0" xfId="0" applyFont="1"/>
    <xf numFmtId="0" fontId="11" fillId="0" borderId="1" xfId="0" applyFont="1" applyBorder="1" applyAlignment="1">
      <alignment horizontal="center"/>
    </xf>
    <xf numFmtId="0" fontId="5" fillId="0" borderId="2" xfId="193"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vertical="center" wrapText="1"/>
    </xf>
    <xf numFmtId="0" fontId="13"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xf>
    <xf numFmtId="0" fontId="1" fillId="0" borderId="0" xfId="0" applyFont="1" applyAlignment="1">
      <alignment horizontal="center"/>
    </xf>
    <xf numFmtId="0" fontId="14" fillId="0" borderId="2" xfId="0" applyFont="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1" fillId="0" borderId="2" xfId="6306" applyFont="1" applyBorder="1" applyAlignment="1">
      <alignment horizontal="center" vertical="center" wrapText="1"/>
    </xf>
    <xf numFmtId="0" fontId="1" fillId="0" borderId="0" xfId="0" applyFont="1" applyFill="1"/>
    <xf numFmtId="0" fontId="15" fillId="0" borderId="0" xfId="0" applyFont="1" applyAlignment="1">
      <alignment horizontal="center"/>
    </xf>
    <xf numFmtId="0" fontId="15" fillId="0" borderId="0" xfId="0" applyFont="1" applyAlignment="1">
      <alignment horizontal="center" vertical="center"/>
    </xf>
    <xf numFmtId="0" fontId="10" fillId="0" borderId="2" xfId="0" applyFont="1" applyBorder="1" applyAlignment="1">
      <alignment horizontal="center" vertical="center"/>
    </xf>
    <xf numFmtId="179"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horizontal="center" vertical="center"/>
    </xf>
    <xf numFmtId="179" fontId="1" fillId="0" borderId="2" xfId="0" applyNumberFormat="1"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cellXfs>
  <cellStyles count="954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3" xfId="53"/>
    <cellStyle name="20% - 强调文字颜色 1 2 3" xfId="54"/>
    <cellStyle name="20% - 强调文字颜色 2 2" xfId="55"/>
    <cellStyle name="20% - 强调文字颜色 2 2 2" xfId="56"/>
    <cellStyle name="20% - 强调文字颜色 2 2 2 2" xfId="57"/>
    <cellStyle name="20% - 强调文字颜色 2 2 2 2 2" xfId="58"/>
    <cellStyle name="20% - 强调文字颜色 2 2 2 3" xfId="59"/>
    <cellStyle name="20% - 强调文字颜色 2 2 3" xfId="60"/>
    <cellStyle name="20% - 强调文字颜色 3 2" xfId="61"/>
    <cellStyle name="20% - 强调文字颜色 3 2 2" xfId="62"/>
    <cellStyle name="20% - 强调文字颜色 3 2 2 2" xfId="63"/>
    <cellStyle name="20% - 强调文字颜色 3 2 2 2 2" xfId="64"/>
    <cellStyle name="20% - 强调文字颜色 3 2 2 3" xfId="65"/>
    <cellStyle name="20% - 强调文字颜色 3 2 3" xfId="66"/>
    <cellStyle name="20% - 强调文字颜色 4 2" xfId="67"/>
    <cellStyle name="20% - 强调文字颜色 4 2 2" xfId="68"/>
    <cellStyle name="20% - 强调文字颜色 4 2 2 2" xfId="69"/>
    <cellStyle name="20% - 强调文字颜色 4 2 2 2 2" xfId="70"/>
    <cellStyle name="20% - 强调文字颜色 4 2 2 3" xfId="71"/>
    <cellStyle name="20% - 强调文字颜色 4 2 3" xfId="72"/>
    <cellStyle name="20% - 强调文字颜色 5 2" xfId="73"/>
    <cellStyle name="20% - 强调文字颜色 5 2 2" xfId="74"/>
    <cellStyle name="20% - 强调文字颜色 5 2 2 2" xfId="75"/>
    <cellStyle name="20% - 强调文字颜色 5 2 2 2 2" xfId="76"/>
    <cellStyle name="20% - 强调文字颜色 5 2 2 3" xfId="77"/>
    <cellStyle name="20% - 强调文字颜色 5 2 3" xfId="78"/>
    <cellStyle name="20% - 强调文字颜色 6 2" xfId="79"/>
    <cellStyle name="20% - 强调文字颜色 6 2 2" xfId="80"/>
    <cellStyle name="20% - 强调文字颜色 6 2 2 2" xfId="81"/>
    <cellStyle name="20% - 强调文字颜色 6 2 2 2 2" xfId="82"/>
    <cellStyle name="20% - 强调文字颜色 6 2 2 3" xfId="83"/>
    <cellStyle name="20% - 强调文字颜色 6 2 3" xfId="84"/>
    <cellStyle name="40% - 强调文字颜色 1 2" xfId="85"/>
    <cellStyle name="40% - 强调文字颜色 1 2 2" xfId="86"/>
    <cellStyle name="40% - 强调文字颜色 1 2 2 2" xfId="87"/>
    <cellStyle name="40% - 强调文字颜色 1 2 2 2 2" xfId="88"/>
    <cellStyle name="40% - 强调文字颜色 1 2 2 3" xfId="89"/>
    <cellStyle name="40% - 强调文字颜色 1 2 3" xfId="90"/>
    <cellStyle name="40% - 强调文字颜色 2 2" xfId="91"/>
    <cellStyle name="40% - 强调文字颜色 2 2 2" xfId="92"/>
    <cellStyle name="40% - 强调文字颜色 2 2 2 2" xfId="93"/>
    <cellStyle name="40% - 强调文字颜色 2 2 2 2 2" xfId="94"/>
    <cellStyle name="40% - 强调文字颜色 2 2 2 3" xfId="95"/>
    <cellStyle name="40% - 强调文字颜色 2 2 3" xfId="96"/>
    <cellStyle name="40% - 强调文字颜色 3 2" xfId="97"/>
    <cellStyle name="40% - 强调文字颜色 3 2 2" xfId="98"/>
    <cellStyle name="40% - 强调文字颜色 3 2 2 2" xfId="99"/>
    <cellStyle name="40% - 强调文字颜色 3 2 2 2 2" xfId="100"/>
    <cellStyle name="40% - 强调文字颜色 3 2 2 3" xfId="101"/>
    <cellStyle name="40% - 强调文字颜色 3 2 3" xfId="102"/>
    <cellStyle name="40% - 强调文字颜色 4 2" xfId="103"/>
    <cellStyle name="40% - 强调文字颜色 4 2 2" xfId="104"/>
    <cellStyle name="40% - 强调文字颜色 4 2 2 2" xfId="105"/>
    <cellStyle name="40% - 强调文字颜色 4 2 2 2 2" xfId="106"/>
    <cellStyle name="40% - 强调文字颜色 4 2 2 3" xfId="107"/>
    <cellStyle name="40% - 强调文字颜色 4 2 3" xfId="108"/>
    <cellStyle name="40% - 强调文字颜色 5 2" xfId="109"/>
    <cellStyle name="40% - 强调文字颜色 5 2 2" xfId="110"/>
    <cellStyle name="40% - 强调文字颜色 5 2 2 2" xfId="111"/>
    <cellStyle name="40% - 强调文字颜色 5 2 2 2 2" xfId="112"/>
    <cellStyle name="40% - 强调文字颜色 5 2 2 3" xfId="113"/>
    <cellStyle name="40% - 强调文字颜色 5 2 3" xfId="114"/>
    <cellStyle name="40% - 强调文字颜色 6 2" xfId="115"/>
    <cellStyle name="40% - 强调文字颜色 6 2 2" xfId="116"/>
    <cellStyle name="40% - 强调文字颜色 6 2 2 2" xfId="117"/>
    <cellStyle name="40% - 强调文字颜色 6 2 2 2 2" xfId="118"/>
    <cellStyle name="40% - 强调文字颜色 6 2 2 3" xfId="119"/>
    <cellStyle name="40% - 强调文字颜色 6 2 3" xfId="120"/>
    <cellStyle name="60% - 强调文字颜色 1 2" xfId="121"/>
    <cellStyle name="60% - 强调文字颜色 1 2 2" xfId="122"/>
    <cellStyle name="60% - 强调文字颜色 1 2 2 2" xfId="123"/>
    <cellStyle name="60% - 强调文字颜色 1 2 2 2 2" xfId="124"/>
    <cellStyle name="60% - 强调文字颜色 1 2 2 3" xfId="125"/>
    <cellStyle name="60% - 强调文字颜色 1 2 3" xfId="126"/>
    <cellStyle name="60% - 强调文字颜色 2 2" xfId="127"/>
    <cellStyle name="60% - 强调文字颜色 2 2 2" xfId="128"/>
    <cellStyle name="60% - 强调文字颜色 2 2 2 2" xfId="129"/>
    <cellStyle name="60% - 强调文字颜色 2 2 2 2 2" xfId="130"/>
    <cellStyle name="60% - 强调文字颜色 2 2 2 3" xfId="131"/>
    <cellStyle name="60% - 强调文字颜色 2 2 3" xfId="132"/>
    <cellStyle name="60% - 强调文字颜色 3 2" xfId="133"/>
    <cellStyle name="60% - 强调文字颜色 3 2 2" xfId="134"/>
    <cellStyle name="60% - 强调文字颜色 3 2 2 2" xfId="135"/>
    <cellStyle name="60% - 强调文字颜色 3 2 2 2 2" xfId="136"/>
    <cellStyle name="60% - 强调文字颜色 3 2 2 3" xfId="137"/>
    <cellStyle name="60% - 强调文字颜色 3 2 3" xfId="138"/>
    <cellStyle name="60% - 强调文字颜色 4 2" xfId="139"/>
    <cellStyle name="60% - 强调文字颜色 4 2 2" xfId="140"/>
    <cellStyle name="60% - 强调文字颜色 4 2 2 2" xfId="141"/>
    <cellStyle name="60% - 强调文字颜色 4 2 2 2 2" xfId="142"/>
    <cellStyle name="60% - 强调文字颜色 4 2 2 3" xfId="143"/>
    <cellStyle name="60% - 强调文字颜色 4 2 3" xfId="144"/>
    <cellStyle name="60% - 强调文字颜色 5 2" xfId="145"/>
    <cellStyle name="60% - 强调文字颜色 5 2 2" xfId="146"/>
    <cellStyle name="60% - 强调文字颜色 5 2 2 2" xfId="147"/>
    <cellStyle name="60% - 强调文字颜色 5 2 2 2 2" xfId="148"/>
    <cellStyle name="60% - 强调文字颜色 5 2 2 3" xfId="149"/>
    <cellStyle name="60% - 强调文字颜色 5 2 3" xfId="150"/>
    <cellStyle name="60% - 强调文字颜色 6 2" xfId="151"/>
    <cellStyle name="60% - 强调文字颜色 6 2 2" xfId="152"/>
    <cellStyle name="60% - 强调文字颜色 6 2 2 2" xfId="153"/>
    <cellStyle name="60% - 强调文字颜色 6 2 2 2 2" xfId="154"/>
    <cellStyle name="60% - 强调文字颜色 6 2 2 3" xfId="155"/>
    <cellStyle name="60% - 强调文字颜色 6 2 3" xfId="156"/>
    <cellStyle name="标题 1 2" xfId="157"/>
    <cellStyle name="标题 1 2 2" xfId="158"/>
    <cellStyle name="标题 1 2 2 2" xfId="159"/>
    <cellStyle name="标题 1 2 2 2 2" xfId="160"/>
    <cellStyle name="标题 1 2 2 3" xfId="161"/>
    <cellStyle name="标题 1 2 3" xfId="162"/>
    <cellStyle name="标题 2 2" xfId="163"/>
    <cellStyle name="标题 2 2 2" xfId="164"/>
    <cellStyle name="标题 2 2 2 2" xfId="165"/>
    <cellStyle name="标题 2 2 2 2 2" xfId="166"/>
    <cellStyle name="标题 2 2 2 3" xfId="167"/>
    <cellStyle name="标题 2 2 3" xfId="168"/>
    <cellStyle name="标题 3 2" xfId="169"/>
    <cellStyle name="标题 3 2 2" xfId="170"/>
    <cellStyle name="标题 3 2 2 2" xfId="171"/>
    <cellStyle name="标题 3 2 2 2 2" xfId="172"/>
    <cellStyle name="标题 3 2 2 3" xfId="173"/>
    <cellStyle name="标题 3 2 3" xfId="174"/>
    <cellStyle name="标题 4 2" xfId="175"/>
    <cellStyle name="标题 4 2 2" xfId="176"/>
    <cellStyle name="标题 4 2 2 2" xfId="177"/>
    <cellStyle name="标题 4 2 2 2 2" xfId="178"/>
    <cellStyle name="标题 4 2 2 3" xfId="179"/>
    <cellStyle name="标题 4 2 3" xfId="180"/>
    <cellStyle name="标题 5" xfId="181"/>
    <cellStyle name="标题 5 2" xfId="182"/>
    <cellStyle name="标题 5 2 2" xfId="183"/>
    <cellStyle name="标题 5 2 2 2" xfId="184"/>
    <cellStyle name="标题 5 2 3" xfId="185"/>
    <cellStyle name="标题 5 3" xfId="186"/>
    <cellStyle name="差 2" xfId="187"/>
    <cellStyle name="差 2 2" xfId="188"/>
    <cellStyle name="差 2 2 2" xfId="189"/>
    <cellStyle name="差 2 2 2 2" xfId="190"/>
    <cellStyle name="差 2 2 3" xfId="191"/>
    <cellStyle name="差 2 3" xfId="192"/>
    <cellStyle name="常规 10" xfId="193"/>
    <cellStyle name="常规 10 10" xfId="194"/>
    <cellStyle name="常规 10 10 2" xfId="195"/>
    <cellStyle name="常规 10 10 2 2 2 3" xfId="196"/>
    <cellStyle name="常规 10 10 3" xfId="197"/>
    <cellStyle name="常规 10 2" xfId="198"/>
    <cellStyle name="常规 10 2 2" xfId="199"/>
    <cellStyle name="常规 10 2 2 2" xfId="200"/>
    <cellStyle name="常规 10 2 3" xfId="201"/>
    <cellStyle name="常规 10 2 4" xfId="202"/>
    <cellStyle name="常规 10 3" xfId="203"/>
    <cellStyle name="常规 10 3 2" xfId="204"/>
    <cellStyle name="常规 10 4" xfId="205"/>
    <cellStyle name="常规 10 4 2" xfId="206"/>
    <cellStyle name="常规 10 4 2 2" xfId="207"/>
    <cellStyle name="常规 10 4 3" xfId="208"/>
    <cellStyle name="常规 10 5" xfId="209"/>
    <cellStyle name="常规 10 6" xfId="210"/>
    <cellStyle name="常规 10 6 2" xfId="211"/>
    <cellStyle name="常规 10 7" xfId="212"/>
    <cellStyle name="常规 100" xfId="213"/>
    <cellStyle name="常规 104" xfId="214"/>
    <cellStyle name="常规 104 2" xfId="215"/>
    <cellStyle name="常规 106" xfId="216"/>
    <cellStyle name="常规 109" xfId="217"/>
    <cellStyle name="常规 11" xfId="218"/>
    <cellStyle name="常规 11 14" xfId="219"/>
    <cellStyle name="常规 11 14 2" xfId="220"/>
    <cellStyle name="常规 11 14 3" xfId="221"/>
    <cellStyle name="常规 11 2" xfId="222"/>
    <cellStyle name="常规 11 2 2" xfId="223"/>
    <cellStyle name="常规 11 2 2 2" xfId="224"/>
    <cellStyle name="常规 11 2 3" xfId="225"/>
    <cellStyle name="常规 11 3" xfId="226"/>
    <cellStyle name="常规 11 3 2" xfId="227"/>
    <cellStyle name="常规 11 4" xfId="228"/>
    <cellStyle name="常规 11 4 2" xfId="229"/>
    <cellStyle name="常规 11 5" xfId="230"/>
    <cellStyle name="常规 11 6" xfId="231"/>
    <cellStyle name="常规 113" xfId="232"/>
    <cellStyle name="常规 114" xfId="233"/>
    <cellStyle name="常规 12" xfId="234"/>
    <cellStyle name="常规 12 2" xfId="235"/>
    <cellStyle name="常规 12 2 2" xfId="236"/>
    <cellStyle name="常规 12 2 2 2" xfId="237"/>
    <cellStyle name="常规 12 2 3" xfId="238"/>
    <cellStyle name="常规 12 3" xfId="239"/>
    <cellStyle name="常规 12 3 2" xfId="240"/>
    <cellStyle name="常规 12 4" xfId="241"/>
    <cellStyle name="常规 12 4 2" xfId="242"/>
    <cellStyle name="常规 12 5" xfId="243"/>
    <cellStyle name="常规 12 6" xfId="244"/>
    <cellStyle name="常规 13" xfId="245"/>
    <cellStyle name="常规 13 2" xfId="246"/>
    <cellStyle name="常规 13 2 2" xfId="247"/>
    <cellStyle name="常规 13 2 2 2" xfId="248"/>
    <cellStyle name="常规 13 2 2 2 2" xfId="249"/>
    <cellStyle name="常规 13 2 2 3" xfId="250"/>
    <cellStyle name="常规 13 2 3" xfId="251"/>
    <cellStyle name="常规 13 2 4" xfId="252"/>
    <cellStyle name="常规 13 3" xfId="253"/>
    <cellStyle name="常规 13 3 2" xfId="254"/>
    <cellStyle name="常规 13 3 2 2" xfId="255"/>
    <cellStyle name="常规 13 3 2 2 2" xfId="256"/>
    <cellStyle name="常规 13 3 2 3" xfId="257"/>
    <cellStyle name="常规 13 3 3" xfId="258"/>
    <cellStyle name="常规 13 4" xfId="259"/>
    <cellStyle name="常规 13 4 2" xfId="260"/>
    <cellStyle name="常规 13 4 2 2" xfId="261"/>
    <cellStyle name="常规 13 4 3" xfId="262"/>
    <cellStyle name="常规 13 4 3 2" xfId="263"/>
    <cellStyle name="常规 13 4 4" xfId="264"/>
    <cellStyle name="常规 13 4 5" xfId="265"/>
    <cellStyle name="常规 13 5" xfId="266"/>
    <cellStyle name="常规 13 5 2" xfId="267"/>
    <cellStyle name="常规 13 6" xfId="268"/>
    <cellStyle name="常规 13 6 2" xfId="269"/>
    <cellStyle name="常规 13 7" xfId="270"/>
    <cellStyle name="常规 13 7 2" xfId="271"/>
    <cellStyle name="常规 13 8" xfId="272"/>
    <cellStyle name="常规 14" xfId="273"/>
    <cellStyle name="常规 14 10" xfId="274"/>
    <cellStyle name="常规 14 10 2" xfId="275"/>
    <cellStyle name="常规 14 10 2 2" xfId="276"/>
    <cellStyle name="常规 14 10 2 2 2" xfId="277"/>
    <cellStyle name="常规 14 10 2 3" xfId="278"/>
    <cellStyle name="常规 14 10 3" xfId="279"/>
    <cellStyle name="常规 14 11" xfId="280"/>
    <cellStyle name="常规 14 11 2" xfId="281"/>
    <cellStyle name="常规 14 11 2 2" xfId="282"/>
    <cellStyle name="常规 14 11 3" xfId="283"/>
    <cellStyle name="常规 14 11 3 2" xfId="284"/>
    <cellStyle name="常规 14 11 4" xfId="285"/>
    <cellStyle name="常规 14 12" xfId="286"/>
    <cellStyle name="常规 14 12 2" xfId="287"/>
    <cellStyle name="常规 14 13" xfId="288"/>
    <cellStyle name="常规 14 14" xfId="289"/>
    <cellStyle name="常规 14 14 2" xfId="290"/>
    <cellStyle name="常规 14 14 3" xfId="291"/>
    <cellStyle name="常规 14 2" xfId="292"/>
    <cellStyle name="常规 14 2 10" xfId="293"/>
    <cellStyle name="常规 14 2 10 2" xfId="294"/>
    <cellStyle name="常规 14 2 11" xfId="295"/>
    <cellStyle name="常规 14 2 12" xfId="296"/>
    <cellStyle name="常规 14 2 2" xfId="297"/>
    <cellStyle name="常规 14 2 2 10" xfId="298"/>
    <cellStyle name="常规 14 2 2 10 2" xfId="299"/>
    <cellStyle name="常规 14 2 2 10 2 2" xfId="300"/>
    <cellStyle name="常规 14 2 2 10 3" xfId="301"/>
    <cellStyle name="常规 14 2 2 11" xfId="302"/>
    <cellStyle name="常规 14 2 2 2" xfId="303"/>
    <cellStyle name="常规 14 2 2 2 2" xfId="304"/>
    <cellStyle name="常规 14 2 2 2 2 2" xfId="305"/>
    <cellStyle name="常规 14 2 2 2 2 2 2" xfId="306"/>
    <cellStyle name="常规 14 2 2 2 2 2 2 2" xfId="307"/>
    <cellStyle name="常规 14 2 2 2 2 2 2 2 2" xfId="308"/>
    <cellStyle name="常规 14 2 2 2 2 2 2 2 2 2" xfId="309"/>
    <cellStyle name="常规 14 2 2 2 2 2 2 2 2 2 2" xfId="310"/>
    <cellStyle name="常规 14 2 2 2 2 2 2 2 2 3" xfId="311"/>
    <cellStyle name="常规 14 2 2 2 2 2 2 2 3" xfId="312"/>
    <cellStyle name="常规 14 2 2 2 2 2 2 3" xfId="313"/>
    <cellStyle name="常规 14 2 2 2 2 2 2 3 2" xfId="314"/>
    <cellStyle name="常规 14 2 2 2 2 2 2 3 2 2" xfId="315"/>
    <cellStyle name="常规 14 2 2 2 2 2 2 3 2 2 2" xfId="316"/>
    <cellStyle name="常规 14 2 2 2 2 2 2 3 2 3" xfId="317"/>
    <cellStyle name="常规 14 2 2 2 2 2 2 3 3" xfId="318"/>
    <cellStyle name="常规 14 2 2 2 2 2 2 4" xfId="319"/>
    <cellStyle name="常规 14 2 2 2 2 2 2 4 2" xfId="320"/>
    <cellStyle name="常规 14 2 2 2 2 2 2 4 2 2" xfId="321"/>
    <cellStyle name="常规 14 2 2 2 2 2 2 4 2 2 2" xfId="322"/>
    <cellStyle name="常规 14 2 2 2 2 2 2 4 2 3" xfId="323"/>
    <cellStyle name="常规 14 2 2 2 2 2 2 4 3" xfId="324"/>
    <cellStyle name="常规 14 2 2 2 2 2 2 5" xfId="325"/>
    <cellStyle name="常规 14 2 2 2 2 2 2 5 2" xfId="326"/>
    <cellStyle name="常规 14 2 2 2 2 2 2 5 2 2" xfId="327"/>
    <cellStyle name="常规 14 2 2 2 2 2 2 5 3" xfId="328"/>
    <cellStyle name="常规 14 2 2 2 2 2 2 6" xfId="329"/>
    <cellStyle name="常规 14 2 2 2 2 2 3" xfId="330"/>
    <cellStyle name="常规 14 2 2 2 2 2 3 2" xfId="331"/>
    <cellStyle name="常规 14 2 2 2 2 2 3 2 2" xfId="332"/>
    <cellStyle name="常规 14 2 2 2 2 2 3 2 2 2" xfId="333"/>
    <cellStyle name="常规 14 2 2 2 2 2 3 2 3" xfId="334"/>
    <cellStyle name="常规 14 2 2 2 2 2 3 3" xfId="335"/>
    <cellStyle name="常规 14 2 2 2 2 2 4" xfId="336"/>
    <cellStyle name="常规 14 2 2 2 2 2 4 2" xfId="337"/>
    <cellStyle name="常规 14 2 2 2 2 2 4 2 2" xfId="338"/>
    <cellStyle name="常规 14 2 2 2 2 2 4 2 2 2" xfId="339"/>
    <cellStyle name="常规 14 2 2 2 2 2 4 2 3" xfId="340"/>
    <cellStyle name="常规 14 2 2 2 2 2 4 3" xfId="341"/>
    <cellStyle name="常规 14 2 2 2 2 2 5" xfId="342"/>
    <cellStyle name="常规 14 2 2 2 2 2 5 2" xfId="343"/>
    <cellStyle name="常规 14 2 2 2 2 2 5 2 2" xfId="344"/>
    <cellStyle name="常规 14 2 2 2 2 2 5 2 2 2" xfId="345"/>
    <cellStyle name="常规 14 2 2 2 2 2 5 2 3" xfId="346"/>
    <cellStyle name="常规 14 2 2 2 2 2 5 3" xfId="347"/>
    <cellStyle name="常规 14 2 2 2 2 2 6" xfId="348"/>
    <cellStyle name="常规 14 2 2 2 2 2 6 2" xfId="349"/>
    <cellStyle name="常规 14 2 2 2 2 2 6 2 2" xfId="350"/>
    <cellStyle name="常规 14 2 2 2 2 2 6 3" xfId="351"/>
    <cellStyle name="常规 14 2 2 2 2 2 7" xfId="352"/>
    <cellStyle name="常规 14 2 2 2 2 3" xfId="353"/>
    <cellStyle name="常规 14 2 2 2 2 3 2" xfId="354"/>
    <cellStyle name="常规 14 2 2 2 2 3 2 2" xfId="355"/>
    <cellStyle name="常规 14 2 2 2 2 3 2 2 2" xfId="356"/>
    <cellStyle name="常规 14 2 2 2 2 3 2 2 2 2" xfId="357"/>
    <cellStyle name="常规 14 2 2 2 2 3 2 2 3" xfId="358"/>
    <cellStyle name="常规 14 2 2 2 2 3 2 3" xfId="359"/>
    <cellStyle name="常规 14 2 2 2 2 3 3" xfId="360"/>
    <cellStyle name="常规 14 2 2 2 2 3 3 2" xfId="361"/>
    <cellStyle name="常规 14 2 2 2 2 3 3 2 2" xfId="362"/>
    <cellStyle name="常规 14 2 2 2 2 3 3 2 2 2" xfId="363"/>
    <cellStyle name="常规 14 2 2 2 2 3 3 2 3" xfId="364"/>
    <cellStyle name="常规 14 2 2 2 2 3 3 3" xfId="365"/>
    <cellStyle name="常规 14 2 2 2 2 3 4" xfId="366"/>
    <cellStyle name="常规 14 2 2 2 2 3 4 2" xfId="367"/>
    <cellStyle name="常规 14 2 2 2 2 3 4 2 2" xfId="368"/>
    <cellStyle name="常规 14 2 2 2 2 3 4 2 2 2" xfId="369"/>
    <cellStyle name="常规 14 2 2 2 2 3 4 2 3" xfId="370"/>
    <cellStyle name="常规 14 2 2 2 2 3 4 3" xfId="371"/>
    <cellStyle name="常规 14 2 2 2 2 3 5" xfId="372"/>
    <cellStyle name="常规 14 2 2 2 2 3 5 2" xfId="373"/>
    <cellStyle name="常规 14 2 2 2 2 3 5 2 2" xfId="374"/>
    <cellStyle name="常规 14 2 2 2 2 3 5 3" xfId="375"/>
    <cellStyle name="常规 14 2 2 2 2 3 6" xfId="376"/>
    <cellStyle name="常规 14 2 2 2 2 4" xfId="377"/>
    <cellStyle name="常规 14 2 2 2 2 4 2" xfId="378"/>
    <cellStyle name="常规 14 2 2 2 2 4 2 2" xfId="379"/>
    <cellStyle name="常规 14 2 2 2 2 4 2 2 2" xfId="380"/>
    <cellStyle name="常规 14 2 2 2 2 4 2 2 2 2" xfId="381"/>
    <cellStyle name="常规 14 2 2 2 2 4 2 2 3" xfId="382"/>
    <cellStyle name="常规 14 2 2 2 2 4 2 3" xfId="383"/>
    <cellStyle name="常规 14 2 2 2 2 4 3" xfId="384"/>
    <cellStyle name="常规 14 2 2 2 2 4 3 2" xfId="385"/>
    <cellStyle name="常规 14 2 2 2 2 4 3 2 2" xfId="386"/>
    <cellStyle name="常规 14 2 2 2 2 4 3 2 2 2" xfId="387"/>
    <cellStyle name="常规 14 2 2 2 2 4 3 2 3" xfId="388"/>
    <cellStyle name="常规 14 2 2 2 2 4 3 3" xfId="389"/>
    <cellStyle name="常规 14 2 2 2 2 4 4" xfId="390"/>
    <cellStyle name="常规 14 2 2 2 2 4 4 2" xfId="391"/>
    <cellStyle name="常规 14 2 2 2 2 4 4 2 2" xfId="392"/>
    <cellStyle name="常规 14 2 2 2 2 4 4 2 2 2" xfId="393"/>
    <cellStyle name="常规 14 2 2 2 2 4 4 2 3" xfId="394"/>
    <cellStyle name="常规 14 2 2 2 2 4 4 3" xfId="395"/>
    <cellStyle name="常规 14 2 2 2 2 4 5" xfId="396"/>
    <cellStyle name="常规 14 2 2 2 2 4 5 2" xfId="397"/>
    <cellStyle name="常规 14 2 2 2 2 4 5 2 2" xfId="398"/>
    <cellStyle name="常规 14 2 2 2 2 4 5 3" xfId="399"/>
    <cellStyle name="常规 14 2 2 2 2 4 6" xfId="400"/>
    <cellStyle name="常规 14 2 2 2 2 5" xfId="401"/>
    <cellStyle name="常规 14 2 2 2 2 5 2" xfId="402"/>
    <cellStyle name="常规 14 2 2 2 2 5 2 2" xfId="403"/>
    <cellStyle name="常规 14 2 2 2 2 5 2 2 2" xfId="404"/>
    <cellStyle name="常规 14 2 2 2 2 5 2 3" xfId="405"/>
    <cellStyle name="常规 14 2 2 2 2 5 3" xfId="406"/>
    <cellStyle name="常规 14 2 2 2 2 6" xfId="407"/>
    <cellStyle name="常规 14 2 2 2 2 6 2" xfId="408"/>
    <cellStyle name="常规 14 2 2 2 2 6 2 2" xfId="409"/>
    <cellStyle name="常规 14 2 2 2 2 6 2 2 2" xfId="410"/>
    <cellStyle name="常规 14 2 2 2 2 6 2 3" xfId="411"/>
    <cellStyle name="常规 14 2 2 2 2 6 3" xfId="412"/>
    <cellStyle name="常规 14 2 2 2 2 7" xfId="413"/>
    <cellStyle name="常规 14 2 2 2 2 7 2" xfId="414"/>
    <cellStyle name="常规 14 2 2 2 2 7 2 2" xfId="415"/>
    <cellStyle name="常规 14 2 2 2 2 7 2 2 2" xfId="416"/>
    <cellStyle name="常规 14 2 2 2 2 7 2 3" xfId="417"/>
    <cellStyle name="常规 14 2 2 2 2 7 3" xfId="418"/>
    <cellStyle name="常规 14 2 2 2 2 8" xfId="419"/>
    <cellStyle name="常规 14 2 2 2 2 8 2" xfId="420"/>
    <cellStyle name="常规 14 2 2 2 2 8 2 2" xfId="421"/>
    <cellStyle name="常规 14 2 2 2 2 8 3" xfId="422"/>
    <cellStyle name="常规 14 2 2 2 2 9" xfId="423"/>
    <cellStyle name="常规 14 2 2 2 3" xfId="424"/>
    <cellStyle name="常规 14 2 2 2 3 2" xfId="425"/>
    <cellStyle name="常规 14 2 2 2 3 2 2" xfId="426"/>
    <cellStyle name="常规 14 2 2 2 3 2 2 2" xfId="427"/>
    <cellStyle name="常规 14 2 2 2 3 2 2 2 2" xfId="428"/>
    <cellStyle name="常规 14 2 2 2 3 2 2 2 2 2" xfId="429"/>
    <cellStyle name="常规 14 2 2 2 3 2 2 2 3" xfId="430"/>
    <cellStyle name="常规 14 2 2 2 3 2 2 3" xfId="431"/>
    <cellStyle name="常规 14 2 2 2 3 2 3" xfId="432"/>
    <cellStyle name="常规 14 2 2 2 3 2 3 2" xfId="433"/>
    <cellStyle name="常规 14 2 2 2 3 2 3 2 2" xfId="434"/>
    <cellStyle name="常规 14 2 2 2 3 2 3 2 2 2" xfId="435"/>
    <cellStyle name="常规 14 2 2 2 3 2 3 2 3" xfId="436"/>
    <cellStyle name="常规 14 2 2 2 3 2 3 3" xfId="437"/>
    <cellStyle name="常规 14 2 2 2 3 2 4" xfId="438"/>
    <cellStyle name="常规 14 2 2 2 3 2 4 2" xfId="439"/>
    <cellStyle name="常规 14 2 2 2 3 2 4 2 2" xfId="440"/>
    <cellStyle name="常规 14 2 2 2 3 2 4 2 2 2" xfId="441"/>
    <cellStyle name="常规 14 2 2 2 3 2 4 2 3" xfId="442"/>
    <cellStyle name="常规 14 2 2 2 3 2 4 3" xfId="443"/>
    <cellStyle name="常规 14 2 2 2 3 2 5" xfId="444"/>
    <cellStyle name="常规 14 2 2 2 3 2 5 2" xfId="445"/>
    <cellStyle name="常规 14 2 2 2 3 2 5 2 2" xfId="446"/>
    <cellStyle name="常规 14 2 2 2 3 2 5 3" xfId="447"/>
    <cellStyle name="常规 14 2 2 2 3 2 6" xfId="448"/>
    <cellStyle name="常规 14 2 2 2 3 3" xfId="449"/>
    <cellStyle name="常规 14 2 2 2 3 3 2" xfId="450"/>
    <cellStyle name="常规 14 2 2 2 3 3 2 2" xfId="451"/>
    <cellStyle name="常规 14 2 2 2 3 3 2 2 2" xfId="452"/>
    <cellStyle name="常规 14 2 2 2 3 3 2 3" xfId="453"/>
    <cellStyle name="常规 14 2 2 2 3 3 3" xfId="454"/>
    <cellStyle name="常规 14 2 2 2 3 4" xfId="455"/>
    <cellStyle name="常规 14 2 2 2 3 4 2" xfId="456"/>
    <cellStyle name="常规 14 2 2 2 3 4 2 2" xfId="457"/>
    <cellStyle name="常规 14 2 2 2 3 4 2 2 2" xfId="458"/>
    <cellStyle name="常规 14 2 2 2 3 4 2 3" xfId="459"/>
    <cellStyle name="常规 14 2 2 2 3 4 3" xfId="460"/>
    <cellStyle name="常规 14 2 2 2 3 5" xfId="461"/>
    <cellStyle name="常规 14 2 2 2 3 5 2" xfId="462"/>
    <cellStyle name="常规 14 2 2 2 3 5 2 2" xfId="463"/>
    <cellStyle name="常规 14 2 2 2 3 5 2 2 2" xfId="464"/>
    <cellStyle name="常规 14 2 2 2 3 5 2 3" xfId="465"/>
    <cellStyle name="常规 14 2 2 2 3 5 3" xfId="466"/>
    <cellStyle name="常规 14 2 2 2 3 6" xfId="467"/>
    <cellStyle name="常规 14 2 2 2 3 6 2" xfId="468"/>
    <cellStyle name="常规 14 2 2 2 3 6 2 2" xfId="469"/>
    <cellStyle name="常规 14 2 2 2 3 6 3" xfId="470"/>
    <cellStyle name="常规 14 2 2 2 3 7" xfId="471"/>
    <cellStyle name="常规 14 2 2 2 4" xfId="472"/>
    <cellStyle name="常规 14 2 2 2 4 2" xfId="473"/>
    <cellStyle name="常规 14 2 2 2 4 2 2" xfId="474"/>
    <cellStyle name="常规 14 2 2 2 4 2 2 2" xfId="475"/>
    <cellStyle name="常规 14 2 2 2 4 2 2 2 2" xfId="476"/>
    <cellStyle name="常规 14 2 2 2 4 2 2 3" xfId="477"/>
    <cellStyle name="常规 14 2 2 2 4 2 3" xfId="478"/>
    <cellStyle name="常规 14 2 2 2 4 3" xfId="479"/>
    <cellStyle name="常规 14 2 2 2 4 3 2" xfId="480"/>
    <cellStyle name="常规 14 2 2 2 4 3 2 2" xfId="481"/>
    <cellStyle name="常规 14 2 2 2 4 3 2 2 2" xfId="482"/>
    <cellStyle name="常规 14 2 2 2 4 3 2 3" xfId="483"/>
    <cellStyle name="常规 14 2 2 2 4 3 3" xfId="484"/>
    <cellStyle name="常规 14 2 2 2 4 4" xfId="485"/>
    <cellStyle name="常规 14 2 2 2 4 4 2" xfId="486"/>
    <cellStyle name="常规 14 2 2 2 4 4 2 2" xfId="487"/>
    <cellStyle name="常规 14 2 2 2 4 4 2 2 2" xfId="488"/>
    <cellStyle name="常规 14 2 2 2 4 4 2 3" xfId="489"/>
    <cellStyle name="常规 14 2 2 2 4 4 3" xfId="490"/>
    <cellStyle name="常规 14 2 2 2 4 5" xfId="491"/>
    <cellStyle name="常规 14 2 2 2 4 5 2" xfId="492"/>
    <cellStyle name="常规 14 2 2 2 4 5 2 2" xfId="493"/>
    <cellStyle name="常规 14 2 2 2 4 5 3" xfId="494"/>
    <cellStyle name="常规 14 2 2 2 4 6" xfId="495"/>
    <cellStyle name="常规 14 2 2 2 5" xfId="496"/>
    <cellStyle name="常规 14 2 2 2 5 2" xfId="497"/>
    <cellStyle name="常规 14 2 2 2 5 2 2" xfId="498"/>
    <cellStyle name="常规 14 2 2 2 5 2 2 2" xfId="499"/>
    <cellStyle name="常规 14 2 2 2 5 2 3" xfId="500"/>
    <cellStyle name="常规 14 2 2 2 5 3" xfId="501"/>
    <cellStyle name="常规 14 2 2 2 6" xfId="502"/>
    <cellStyle name="常规 14 2 2 2 6 2" xfId="503"/>
    <cellStyle name="常规 14 2 2 2 6 2 2" xfId="504"/>
    <cellStyle name="常规 14 2 2 2 6 2 2 2" xfId="505"/>
    <cellStyle name="常规 14 2 2 2 6 2 3" xfId="506"/>
    <cellStyle name="常规 14 2 2 2 6 3" xfId="507"/>
    <cellStyle name="常规 14 2 2 2 7" xfId="508"/>
    <cellStyle name="常规 14 2 2 2 7 2" xfId="509"/>
    <cellStyle name="常规 14 2 2 2 7 2 2" xfId="510"/>
    <cellStyle name="常规 14 2 2 2 7 2 2 2" xfId="511"/>
    <cellStyle name="常规 14 2 2 2 7 2 3" xfId="512"/>
    <cellStyle name="常规 14 2 2 2 7 3" xfId="513"/>
    <cellStyle name="常规 14 2 2 2 8" xfId="514"/>
    <cellStyle name="常规 14 2 2 2 8 2" xfId="515"/>
    <cellStyle name="常规 14 2 2 2 8 2 2" xfId="516"/>
    <cellStyle name="常规 14 2 2 2 8 3" xfId="517"/>
    <cellStyle name="常规 14 2 2 2 9" xfId="518"/>
    <cellStyle name="常规 14 2 2 3" xfId="519"/>
    <cellStyle name="常规 14 2 2 3 10" xfId="520"/>
    <cellStyle name="常规 14 2 2 3 2" xfId="521"/>
    <cellStyle name="常规 14 2 2 3 2 2" xfId="522"/>
    <cellStyle name="常规 14 2 2 3 2 2 2" xfId="523"/>
    <cellStyle name="常规 14 2 2 3 2 2 2 2" xfId="524"/>
    <cellStyle name="常规 14 2 2 3 2 2 2 2 2" xfId="525"/>
    <cellStyle name="常规 14 2 2 3 2 2 2 2 2 2" xfId="526"/>
    <cellStyle name="常规 14 2 2 3 2 2 2 2 2 2 2" xfId="527"/>
    <cellStyle name="常规 14 2 2 3 2 2 2 2 2 2 2 2" xfId="528"/>
    <cellStyle name="常规 14 2 2 3 2 2 2 2 2 2 3" xfId="529"/>
    <cellStyle name="常规 14 2 2 3 2 2 2 2 2 3" xfId="530"/>
    <cellStyle name="常规 14 2 2 3 2 2 2 2 3" xfId="531"/>
    <cellStyle name="常规 14 2 2 3 2 2 2 2 3 2" xfId="532"/>
    <cellStyle name="常规 14 2 2 3 2 2 2 2 3 2 2" xfId="533"/>
    <cellStyle name="常规 14 2 2 3 2 2 2 2 3 2 2 2" xfId="534"/>
    <cellStyle name="常规 14 2 2 3 2 2 2 2 3 2 3" xfId="535"/>
    <cellStyle name="常规 14 2 2 3 2 2 2 2 3 3" xfId="536"/>
    <cellStyle name="常规 14 2 2 3 2 2 2 2 4" xfId="537"/>
    <cellStyle name="常规 14 2 2 3 2 2 2 2 4 2" xfId="538"/>
    <cellStyle name="常规 14 2 2 3 2 2 2 2 4 2 2" xfId="539"/>
    <cellStyle name="常规 14 2 2 3 2 2 2 2 4 2 2 2" xfId="540"/>
    <cellStyle name="常规 14 2 2 3 2 2 2 2 4 2 3" xfId="541"/>
    <cellStyle name="常规 14 2 2 3 2 2 2 2 4 3" xfId="542"/>
    <cellStyle name="常规 14 2 2 3 2 2 2 2 5" xfId="543"/>
    <cellStyle name="常规 14 2 2 3 2 2 2 2 5 2" xfId="544"/>
    <cellStyle name="常规 14 2 2 3 2 2 2 2 5 2 2" xfId="545"/>
    <cellStyle name="常规 14 2 2 3 2 2 2 2 5 3" xfId="546"/>
    <cellStyle name="常规 14 2 2 3 2 2 2 2 6" xfId="547"/>
    <cellStyle name="常规 14 2 2 3 2 2 2 3" xfId="548"/>
    <cellStyle name="常规 14 2 2 3 2 2 2 3 2" xfId="549"/>
    <cellStyle name="常规 14 2 2 3 2 2 2 3 2 2" xfId="550"/>
    <cellStyle name="常规 14 2 2 3 2 2 2 3 2 2 2" xfId="551"/>
    <cellStyle name="常规 14 2 2 3 2 2 2 3 2 3" xfId="552"/>
    <cellStyle name="常规 14 2 2 3 2 2 2 3 3" xfId="553"/>
    <cellStyle name="常规 14 2 2 3 2 2 2 4" xfId="554"/>
    <cellStyle name="常规 14 2 2 3 2 2 2 4 2" xfId="555"/>
    <cellStyle name="常规 14 2 2 3 2 2 2 4 2 2" xfId="556"/>
    <cellStyle name="常规 14 2 2 3 2 2 2 4 2 2 2" xfId="557"/>
    <cellStyle name="常规 14 2 2 3 2 2 2 4 2 3" xfId="558"/>
    <cellStyle name="常规 14 2 2 3 2 2 2 4 3" xfId="559"/>
    <cellStyle name="常规 14 2 2 3 2 2 2 5" xfId="560"/>
    <cellStyle name="常规 14 2 2 3 2 2 2 5 2" xfId="561"/>
    <cellStyle name="常规 14 2 2 3 2 2 2 5 2 2" xfId="562"/>
    <cellStyle name="常规 14 2 2 3 2 2 2 5 2 2 2" xfId="563"/>
    <cellStyle name="常规 14 2 2 3 2 2 2 5 2 3" xfId="564"/>
    <cellStyle name="常规 14 2 2 3 2 2 2 5 3" xfId="565"/>
    <cellStyle name="常规 14 2 2 3 2 2 2 6" xfId="566"/>
    <cellStyle name="常规 14 2 2 3 2 2 2 6 2" xfId="567"/>
    <cellStyle name="常规 14 2 2 3 2 2 2 6 2 2" xfId="568"/>
    <cellStyle name="常规 14 2 2 3 2 2 2 6 3" xfId="569"/>
    <cellStyle name="常规 14 2 2 3 2 2 2 7" xfId="570"/>
    <cellStyle name="常规 14 2 2 3 2 2 3" xfId="571"/>
    <cellStyle name="常规 14 2 2 3 2 2 3 2" xfId="572"/>
    <cellStyle name="常规 14 2 2 3 2 2 3 2 2" xfId="573"/>
    <cellStyle name="常规 14 2 2 3 2 2 3 2 2 2" xfId="574"/>
    <cellStyle name="常规 14 2 2 3 2 2 3 2 2 2 2" xfId="575"/>
    <cellStyle name="常规 14 2 2 3 2 2 3 2 2 3" xfId="576"/>
    <cellStyle name="常规 14 2 2 3 2 2 3 2 3" xfId="577"/>
    <cellStyle name="常规 14 2 2 3 2 2 3 3" xfId="578"/>
    <cellStyle name="常规 14 2 2 3 2 2 3 3 2" xfId="579"/>
    <cellStyle name="常规 14 2 2 3 2 2 3 3 2 2" xfId="580"/>
    <cellStyle name="常规 14 2 2 3 2 2 3 3 2 2 2" xfId="581"/>
    <cellStyle name="常规 14 2 2 3 2 2 3 3 2 3" xfId="582"/>
    <cellStyle name="常规 14 2 2 3 2 2 3 3 3" xfId="583"/>
    <cellStyle name="常规 14 2 2 3 2 2 3 4" xfId="584"/>
    <cellStyle name="常规 14 2 2 3 2 2 3 4 2" xfId="585"/>
    <cellStyle name="常规 14 2 2 3 2 2 3 4 2 2" xfId="586"/>
    <cellStyle name="常规 14 2 2 3 2 2 3 4 2 2 2" xfId="587"/>
    <cellStyle name="常规 14 2 2 3 2 2 3 4 2 3" xfId="588"/>
    <cellStyle name="常规 14 2 2 3 2 2 3 4 3" xfId="589"/>
    <cellStyle name="常规 14 2 2 3 2 2 3 5" xfId="590"/>
    <cellStyle name="常规 14 2 2 3 2 2 3 5 2" xfId="591"/>
    <cellStyle name="常规 14 2 2 3 2 2 3 5 2 2" xfId="592"/>
    <cellStyle name="常规 14 2 2 3 2 2 3 5 3" xfId="593"/>
    <cellStyle name="常规 14 2 2 3 2 2 3 6" xfId="594"/>
    <cellStyle name="常规 14 2 2 3 2 2 4" xfId="595"/>
    <cellStyle name="常规 14 2 2 3 2 2 4 2" xfId="596"/>
    <cellStyle name="常规 14 2 2 3 2 2 4 2 2" xfId="597"/>
    <cellStyle name="常规 14 2 2 3 2 2 4 2 2 2" xfId="598"/>
    <cellStyle name="常规 14 2 2 3 2 2 4 2 2 2 2" xfId="599"/>
    <cellStyle name="常规 14 2 2 3 2 2 4 2 2 3" xfId="600"/>
    <cellStyle name="常规 14 2 2 3 2 2 4 2 3" xfId="601"/>
    <cellStyle name="常规 14 2 2 3 2 2 4 3" xfId="602"/>
    <cellStyle name="常规 14 2 2 3 2 2 4 3 2" xfId="603"/>
    <cellStyle name="常规 14 2 2 3 2 2 4 3 2 2" xfId="604"/>
    <cellStyle name="常规 14 2 2 3 2 2 4 3 2 2 2" xfId="605"/>
    <cellStyle name="常规 14 2 2 3 2 2 4 3 2 3" xfId="606"/>
    <cellStyle name="常规 14 2 2 3 2 2 4 3 3" xfId="607"/>
    <cellStyle name="常规 14 2 2 3 2 2 4 4" xfId="608"/>
    <cellStyle name="常规 14 2 2 3 2 2 4 4 2" xfId="609"/>
    <cellStyle name="常规 14 2 2 3 2 2 4 4 2 2" xfId="610"/>
    <cellStyle name="常规 14 2 2 3 2 2 4 4 2 2 2" xfId="611"/>
    <cellStyle name="常规 14 2 2 3 2 2 4 4 2 3" xfId="612"/>
    <cellStyle name="常规 14 2 2 3 2 2 4 4 3" xfId="613"/>
    <cellStyle name="常规 14 2 2 3 2 2 4 5" xfId="614"/>
    <cellStyle name="常规 14 2 2 3 2 2 4 5 2" xfId="615"/>
    <cellStyle name="常规 14 2 2 3 2 2 4 5 2 2" xfId="616"/>
    <cellStyle name="常规 14 2 2 3 2 2 4 5 3" xfId="617"/>
    <cellStyle name="常规 14 2 2 3 2 2 4 6" xfId="618"/>
    <cellStyle name="常规 14 2 2 3 2 2 5" xfId="619"/>
    <cellStyle name="常规 14 2 2 3 2 2 5 2" xfId="620"/>
    <cellStyle name="常规 14 2 2 3 2 2 5 2 2" xfId="621"/>
    <cellStyle name="常规 14 2 2 3 2 2 5 2 2 2" xfId="622"/>
    <cellStyle name="常规 14 2 2 3 2 2 5 2 3" xfId="623"/>
    <cellStyle name="常规 14 2 2 3 2 2 5 3" xfId="624"/>
    <cellStyle name="常规 14 2 2 3 2 2 6" xfId="625"/>
    <cellStyle name="常规 14 2 2 3 2 2 6 2" xfId="626"/>
    <cellStyle name="常规 14 2 2 3 2 2 6 2 2" xfId="627"/>
    <cellStyle name="常规 14 2 2 3 2 2 6 2 2 2" xfId="628"/>
    <cellStyle name="常规 14 2 2 3 2 2 6 2 3" xfId="629"/>
    <cellStyle name="常规 14 2 2 3 2 2 6 3" xfId="630"/>
    <cellStyle name="常规 14 2 2 3 2 2 7" xfId="631"/>
    <cellStyle name="常规 14 2 2 3 2 2 7 2" xfId="632"/>
    <cellStyle name="常规 14 2 2 3 2 2 7 2 2" xfId="633"/>
    <cellStyle name="常规 14 2 2 3 2 2 7 2 2 2" xfId="634"/>
    <cellStyle name="常规 14 2 2 3 2 2 7 2 3" xfId="635"/>
    <cellStyle name="常规 14 2 2 3 2 2 7 3" xfId="636"/>
    <cellStyle name="常规 14 2 2 3 2 2 8" xfId="637"/>
    <cellStyle name="常规 14 2 2 3 2 2 8 2" xfId="638"/>
    <cellStyle name="常规 14 2 2 3 2 2 8 2 2" xfId="639"/>
    <cellStyle name="常规 14 2 2 3 2 2 8 3" xfId="640"/>
    <cellStyle name="常规 14 2 2 3 2 2 9" xfId="641"/>
    <cellStyle name="常规 14 2 2 3 2 3" xfId="642"/>
    <cellStyle name="常规 14 2 2 3 2 3 2" xfId="643"/>
    <cellStyle name="常规 14 2 2 3 2 3 2 2" xfId="644"/>
    <cellStyle name="常规 14 2 2 3 2 3 2 2 2" xfId="645"/>
    <cellStyle name="常规 14 2 2 3 2 3 2 2 2 2" xfId="646"/>
    <cellStyle name="常规 14 2 2 3 2 3 2 2 2 2 2" xfId="647"/>
    <cellStyle name="常规 14 2 2 3 2 3 2 2 2 3" xfId="648"/>
    <cellStyle name="常规 14 2 2 3 2 3 2 2 3" xfId="649"/>
    <cellStyle name="常规 14 2 2 3 2 3 2 3" xfId="650"/>
    <cellStyle name="常规 14 2 2 3 2 3 2 3 2" xfId="651"/>
    <cellStyle name="常规 14 2 2 3 2 3 2 3 2 2" xfId="652"/>
    <cellStyle name="常规 14 2 2 3 2 3 2 3 2 2 2" xfId="653"/>
    <cellStyle name="常规 14 2 2 3 2 3 2 3 2 3" xfId="654"/>
    <cellStyle name="常规 14 2 2 3 2 3 2 3 3" xfId="655"/>
    <cellStyle name="常规 14 2 2 3 2 3 2 4" xfId="656"/>
    <cellStyle name="常规 14 2 2 3 2 3 2 4 2" xfId="657"/>
    <cellStyle name="常规 14 2 2 3 2 3 2 4 2 2" xfId="658"/>
    <cellStyle name="常规 14 2 2 3 2 3 2 4 2 2 2" xfId="659"/>
    <cellStyle name="常规 14 2 2 3 2 3 2 4 2 3" xfId="660"/>
    <cellStyle name="常规 14 2 2 3 2 3 2 4 3" xfId="661"/>
    <cellStyle name="常规 14 2 2 3 2 3 2 5" xfId="662"/>
    <cellStyle name="常规 14 2 2 3 2 3 2 5 2" xfId="663"/>
    <cellStyle name="常规 14 2 2 3 2 3 2 5 2 2" xfId="664"/>
    <cellStyle name="常规 14 2 2 3 2 3 2 5 3" xfId="665"/>
    <cellStyle name="常规 14 2 2 3 2 3 2 6" xfId="666"/>
    <cellStyle name="常规 14 2 2 3 2 3 3" xfId="667"/>
    <cellStyle name="常规 14 2 2 3 2 3 3 2" xfId="668"/>
    <cellStyle name="常规 14 2 2 3 2 3 3 2 2" xfId="669"/>
    <cellStyle name="常规 14 2 2 3 2 3 3 2 2 2" xfId="670"/>
    <cellStyle name="常规 14 2 2 3 2 3 3 2 3" xfId="671"/>
    <cellStyle name="常规 14 2 2 3 2 3 3 3" xfId="672"/>
    <cellStyle name="常规 14 2 2 3 2 3 4" xfId="673"/>
    <cellStyle name="常规 14 2 2 3 2 3 4 2" xfId="674"/>
    <cellStyle name="常规 14 2 2 3 2 3 4 2 2" xfId="675"/>
    <cellStyle name="常规 14 2 2 3 2 3 4 2 2 2" xfId="676"/>
    <cellStyle name="常规 14 2 2 3 2 3 4 2 3" xfId="677"/>
    <cellStyle name="常规 14 2 2 3 2 3 4 3" xfId="678"/>
    <cellStyle name="常规 14 2 2 3 2 3 5" xfId="679"/>
    <cellStyle name="常规 14 2 2 3 2 3 5 2" xfId="680"/>
    <cellStyle name="常规 14 2 2 3 2 3 5 2 2" xfId="681"/>
    <cellStyle name="常规 14 2 2 3 2 3 5 2 2 2" xfId="682"/>
    <cellStyle name="常规 14 2 2 3 2 3 5 2 3" xfId="683"/>
    <cellStyle name="常规 14 2 2 3 2 3 5 3" xfId="684"/>
    <cellStyle name="常规 14 2 2 3 2 3 6" xfId="685"/>
    <cellStyle name="常规 14 2 2 3 2 3 6 2" xfId="686"/>
    <cellStyle name="常规 14 2 2 3 2 3 6 2 2" xfId="687"/>
    <cellStyle name="常规 14 2 2 3 2 3 6 3" xfId="688"/>
    <cellStyle name="常规 14 2 2 3 2 3 7" xfId="689"/>
    <cellStyle name="常规 14 2 2 3 2 4" xfId="690"/>
    <cellStyle name="常规 14 2 2 3 2 4 2" xfId="691"/>
    <cellStyle name="常规 14 2 2 3 2 4 2 2" xfId="692"/>
    <cellStyle name="常规 14 2 2 3 2 4 2 2 2" xfId="693"/>
    <cellStyle name="常规 14 2 2 3 2 4 2 2 2 2" xfId="694"/>
    <cellStyle name="常规 14 2 2 3 2 4 2 2 3" xfId="695"/>
    <cellStyle name="常规 14 2 2 3 2 4 2 3" xfId="696"/>
    <cellStyle name="常规 14 2 2 3 2 4 3" xfId="697"/>
    <cellStyle name="常规 14 2 2 3 2 4 3 2" xfId="698"/>
    <cellStyle name="常规 14 2 2 3 2 4 3 2 2" xfId="699"/>
    <cellStyle name="常规 14 2 2 3 2 4 3 2 2 2" xfId="700"/>
    <cellStyle name="常规 14 2 2 3 2 4 3 2 3" xfId="701"/>
    <cellStyle name="常规 14 2 2 3 2 4 3 3" xfId="702"/>
    <cellStyle name="常规 14 2 2 3 2 4 4" xfId="703"/>
    <cellStyle name="常规 14 2 2 3 2 4 4 2" xfId="704"/>
    <cellStyle name="常规 14 2 2 3 2 4 4 2 2" xfId="705"/>
    <cellStyle name="常规 14 2 2 3 2 4 4 2 2 2" xfId="706"/>
    <cellStyle name="常规 14 2 2 3 2 4 4 2 3" xfId="707"/>
    <cellStyle name="常规 14 2 2 3 2 4 4 3" xfId="708"/>
    <cellStyle name="常规 14 2 2 3 2 4 5" xfId="709"/>
    <cellStyle name="常规 14 2 2 3 2 4 5 2" xfId="710"/>
    <cellStyle name="常规 14 2 2 3 2 4 5 2 2" xfId="711"/>
    <cellStyle name="常规 14 2 2 3 2 4 5 3" xfId="712"/>
    <cellStyle name="常规 14 2 2 3 2 4 6" xfId="713"/>
    <cellStyle name="常规 14 2 2 3 2 5" xfId="714"/>
    <cellStyle name="常规 14 2 2 3 2 5 2" xfId="715"/>
    <cellStyle name="常规 14 2 2 3 2 5 2 2" xfId="716"/>
    <cellStyle name="常规 14 2 2 3 2 5 2 2 2" xfId="717"/>
    <cellStyle name="常规 14 2 2 3 2 5 2 3" xfId="718"/>
    <cellStyle name="常规 14 2 2 3 2 5 3" xfId="719"/>
    <cellStyle name="常规 14 2 2 3 2 6" xfId="720"/>
    <cellStyle name="常规 14 2 2 3 2 6 2" xfId="721"/>
    <cellStyle name="常规 14 2 2 3 2 6 2 2" xfId="722"/>
    <cellStyle name="常规 14 2 2 3 2 6 2 2 2" xfId="723"/>
    <cellStyle name="常规 14 2 2 3 2 6 2 3" xfId="724"/>
    <cellStyle name="常规 14 2 2 3 2 6 3" xfId="725"/>
    <cellStyle name="常规 14 2 2 3 2 7" xfId="726"/>
    <cellStyle name="常规 14 2 2 3 2 7 2" xfId="727"/>
    <cellStyle name="常规 14 2 2 3 2 7 2 2" xfId="728"/>
    <cellStyle name="常规 14 2 2 3 2 7 2 2 2" xfId="729"/>
    <cellStyle name="常规 14 2 2 3 2 7 2 3" xfId="730"/>
    <cellStyle name="常规 14 2 2 3 2 7 3" xfId="731"/>
    <cellStyle name="常规 14 2 2 3 2 8" xfId="732"/>
    <cellStyle name="常规 14 2 2 3 2 8 2" xfId="733"/>
    <cellStyle name="常规 14 2 2 3 2 8 2 2" xfId="734"/>
    <cellStyle name="常规 14 2 2 3 2 8 3" xfId="735"/>
    <cellStyle name="常规 14 2 2 3 2 9" xfId="736"/>
    <cellStyle name="常规 14 2 2 3 3" xfId="737"/>
    <cellStyle name="常规 14 2 2 3 3 2" xfId="738"/>
    <cellStyle name="常规 14 2 2 3 3 2 2" xfId="739"/>
    <cellStyle name="常规 14 2 2 3 3 2 2 2" xfId="740"/>
    <cellStyle name="常规 14 2 2 3 3 2 2 2 2" xfId="741"/>
    <cellStyle name="常规 14 2 2 3 3 2 2 2 2 2" xfId="742"/>
    <cellStyle name="常规 14 2 2 3 3 2 2 2 3" xfId="743"/>
    <cellStyle name="常规 14 2 2 3 3 2 2 3" xfId="744"/>
    <cellStyle name="常规 14 2 2 3 3 2 3" xfId="745"/>
    <cellStyle name="常规 14 2 2 3 3 2 3 2" xfId="746"/>
    <cellStyle name="常规 14 2 2 3 3 2 3 2 2" xfId="747"/>
    <cellStyle name="常规 14 2 2 3 3 2 3 2 2 2" xfId="748"/>
    <cellStyle name="常规 14 2 2 3 3 2 3 2 3" xfId="749"/>
    <cellStyle name="常规 14 2 2 3 3 2 3 3" xfId="750"/>
    <cellStyle name="常规 14 2 2 3 3 2 4" xfId="751"/>
    <cellStyle name="常规 14 2 2 3 3 2 4 2" xfId="752"/>
    <cellStyle name="常规 14 2 2 3 3 2 4 2 2" xfId="753"/>
    <cellStyle name="常规 14 2 2 3 3 2 4 2 2 2" xfId="754"/>
    <cellStyle name="常规 14 2 2 3 3 2 4 2 3" xfId="755"/>
    <cellStyle name="常规 14 2 2 3 3 2 4 3" xfId="756"/>
    <cellStyle name="常规 14 2 2 3 3 2 5" xfId="757"/>
    <cellStyle name="常规 14 2 2 3 3 2 5 2" xfId="758"/>
    <cellStyle name="常规 14 2 2 3 3 2 5 2 2" xfId="759"/>
    <cellStyle name="常规 14 2 2 3 3 2 5 3" xfId="760"/>
    <cellStyle name="常规 14 2 2 3 3 2 6" xfId="761"/>
    <cellStyle name="常规 14 2 2 3 3 3" xfId="762"/>
    <cellStyle name="常规 14 2 2 3 3 3 2" xfId="763"/>
    <cellStyle name="常规 14 2 2 3 3 3 2 2" xfId="764"/>
    <cellStyle name="常规 14 2 2 3 3 3 2 2 2" xfId="765"/>
    <cellStyle name="常规 14 2 2 3 3 3 2 3" xfId="766"/>
    <cellStyle name="常规 14 2 2 3 3 3 3" xfId="767"/>
    <cellStyle name="常规 14 2 2 3 3 4" xfId="768"/>
    <cellStyle name="常规 14 2 2 3 3 4 2" xfId="769"/>
    <cellStyle name="常规 14 2 2 3 3 4 2 2" xfId="770"/>
    <cellStyle name="常规 14 2 2 3 3 4 2 2 2" xfId="771"/>
    <cellStyle name="常规 14 2 2 3 3 4 2 3" xfId="772"/>
    <cellStyle name="常规 14 2 2 3 3 4 3" xfId="773"/>
    <cellStyle name="常规 14 2 2 3 3 5" xfId="774"/>
    <cellStyle name="常规 14 2 2 3 3 5 2" xfId="775"/>
    <cellStyle name="常规 14 2 2 3 3 5 2 2" xfId="776"/>
    <cellStyle name="常规 14 2 2 3 3 5 2 2 2" xfId="777"/>
    <cellStyle name="常规 14 2 2 3 3 5 2 3" xfId="778"/>
    <cellStyle name="常规 14 2 2 3 3 5 3" xfId="779"/>
    <cellStyle name="常规 14 2 2 3 3 6" xfId="780"/>
    <cellStyle name="常规 14 2 2 3 3 6 2" xfId="781"/>
    <cellStyle name="常规 14 2 2 3 3 6 2 2" xfId="782"/>
    <cellStyle name="常规 14 2 2 3 3 6 3" xfId="783"/>
    <cellStyle name="常规 14 2 2 3 3 7" xfId="784"/>
    <cellStyle name="常规 14 2 2 3 4" xfId="785"/>
    <cellStyle name="常规 14 2 2 3 4 2" xfId="786"/>
    <cellStyle name="常规 14 2 2 3 4 2 2" xfId="787"/>
    <cellStyle name="常规 14 2 2 3 4 2 2 2" xfId="788"/>
    <cellStyle name="常规 14 2 2 3 4 2 2 2 2" xfId="789"/>
    <cellStyle name="常规 14 2 2 3 4 2 2 3" xfId="790"/>
    <cellStyle name="常规 14 2 2 3 4 2 3" xfId="791"/>
    <cellStyle name="常规 14 2 2 3 4 3" xfId="792"/>
    <cellStyle name="常规 14 2 2 3 4 3 2" xfId="793"/>
    <cellStyle name="常规 14 2 2 3 4 3 2 2" xfId="794"/>
    <cellStyle name="常规 14 2 2 3 4 3 2 2 2" xfId="795"/>
    <cellStyle name="常规 14 2 2 3 4 3 2 3" xfId="796"/>
    <cellStyle name="常规 14 2 2 3 4 3 3" xfId="797"/>
    <cellStyle name="常规 14 2 2 3 4 4" xfId="798"/>
    <cellStyle name="常规 14 2 2 3 4 4 2" xfId="799"/>
    <cellStyle name="常规 14 2 2 3 4 4 2 2" xfId="800"/>
    <cellStyle name="常规 14 2 2 3 4 4 2 2 2" xfId="801"/>
    <cellStyle name="常规 14 2 2 3 4 4 2 3" xfId="802"/>
    <cellStyle name="常规 14 2 2 3 4 4 3" xfId="803"/>
    <cellStyle name="常规 14 2 2 3 4 5" xfId="804"/>
    <cellStyle name="常规 14 2 2 3 4 5 2" xfId="805"/>
    <cellStyle name="常规 14 2 2 3 4 5 2 2" xfId="806"/>
    <cellStyle name="常规 14 2 2 3 4 5 3" xfId="807"/>
    <cellStyle name="常规 14 2 2 3 4 6" xfId="808"/>
    <cellStyle name="常规 14 2 2 3 5" xfId="809"/>
    <cellStyle name="常规 14 2 2 3 5 2" xfId="810"/>
    <cellStyle name="常规 14 2 2 3 5 2 2" xfId="811"/>
    <cellStyle name="常规 14 2 2 3 5 2 2 2" xfId="812"/>
    <cellStyle name="常规 14 2 2 3 5 2 2 2 2" xfId="813"/>
    <cellStyle name="常规 14 2 2 3 5 2 2 3" xfId="814"/>
    <cellStyle name="常规 14 2 2 3 5 2 3" xfId="815"/>
    <cellStyle name="常规 14 2 2 3 5 3" xfId="816"/>
    <cellStyle name="常规 14 2 2 3 5 3 2" xfId="817"/>
    <cellStyle name="常规 14 2 2 3 5 3 2 2" xfId="818"/>
    <cellStyle name="常规 14 2 2 3 5 3 2 2 2" xfId="819"/>
    <cellStyle name="常规 14 2 2 3 5 3 2 3" xfId="820"/>
    <cellStyle name="常规 14 2 2 3 5 3 3" xfId="821"/>
    <cellStyle name="常规 14 2 2 3 5 4" xfId="822"/>
    <cellStyle name="常规 14 2 2 3 5 4 2" xfId="823"/>
    <cellStyle name="常规 14 2 2 3 5 4 2 2" xfId="824"/>
    <cellStyle name="常规 14 2 2 3 5 4 2 2 2" xfId="825"/>
    <cellStyle name="常规 14 2 2 3 5 4 2 3" xfId="826"/>
    <cellStyle name="常规 14 2 2 3 5 4 3" xfId="827"/>
    <cellStyle name="常规 14 2 2 3 5 5" xfId="828"/>
    <cellStyle name="常规 14 2 2 3 5 5 2" xfId="829"/>
    <cellStyle name="常规 14 2 2 3 5 5 2 2" xfId="830"/>
    <cellStyle name="常规 14 2 2 3 5 5 3" xfId="831"/>
    <cellStyle name="常规 14 2 2 3 5 6" xfId="832"/>
    <cellStyle name="常规 14 2 2 3 6" xfId="833"/>
    <cellStyle name="常规 14 2 2 3 6 2" xfId="834"/>
    <cellStyle name="常规 14 2 2 3 6 2 2" xfId="835"/>
    <cellStyle name="常规 14 2 2 3 6 2 2 2" xfId="836"/>
    <cellStyle name="常规 14 2 2 3 6 2 3" xfId="837"/>
    <cellStyle name="常规 14 2 2 3 6 3" xfId="838"/>
    <cellStyle name="常规 14 2 2 3 7" xfId="839"/>
    <cellStyle name="常规 14 2 2 3 7 2" xfId="840"/>
    <cellStyle name="常规 14 2 2 3 7 2 2" xfId="841"/>
    <cellStyle name="常规 14 2 2 3 7 2 2 2" xfId="842"/>
    <cellStyle name="常规 14 2 2 3 7 2 3" xfId="843"/>
    <cellStyle name="常规 14 2 2 3 7 3" xfId="844"/>
    <cellStyle name="常规 14 2 2 3 8" xfId="845"/>
    <cellStyle name="常规 14 2 2 3 8 2" xfId="846"/>
    <cellStyle name="常规 14 2 2 3 8 2 2" xfId="847"/>
    <cellStyle name="常规 14 2 2 3 8 2 2 2" xfId="848"/>
    <cellStyle name="常规 14 2 2 3 8 2 3" xfId="849"/>
    <cellStyle name="常规 14 2 2 3 8 3" xfId="850"/>
    <cellStyle name="常规 14 2 2 3 9" xfId="851"/>
    <cellStyle name="常规 14 2 2 3 9 2" xfId="852"/>
    <cellStyle name="常规 14 2 2 3 9 2 2" xfId="853"/>
    <cellStyle name="常规 14 2 2 3 9 3" xfId="854"/>
    <cellStyle name="常规 14 2 2 4" xfId="855"/>
    <cellStyle name="常规 14 2 2 4 2" xfId="856"/>
    <cellStyle name="常规 14 2 2 4 2 2" xfId="857"/>
    <cellStyle name="常规 14 2 2 4 2 2 2" xfId="858"/>
    <cellStyle name="常规 14 2 2 4 2 2 2 2" xfId="859"/>
    <cellStyle name="常规 14 2 2 4 2 2 2 2 2" xfId="860"/>
    <cellStyle name="常规 14 2 2 4 2 2 2 3" xfId="861"/>
    <cellStyle name="常规 14 2 2 4 2 2 3" xfId="862"/>
    <cellStyle name="常规 14 2 2 4 2 3" xfId="863"/>
    <cellStyle name="常规 14 2 2 4 2 3 2" xfId="864"/>
    <cellStyle name="常规 14 2 2 4 2 3 2 2" xfId="865"/>
    <cellStyle name="常规 14 2 2 4 2 3 2 2 2" xfId="866"/>
    <cellStyle name="常规 14 2 2 4 2 3 2 3" xfId="867"/>
    <cellStyle name="常规 14 2 2 4 2 3 3" xfId="868"/>
    <cellStyle name="常规 14 2 2 4 2 4" xfId="869"/>
    <cellStyle name="常规 14 2 2 4 2 4 2" xfId="870"/>
    <cellStyle name="常规 14 2 2 4 2 4 2 2" xfId="871"/>
    <cellStyle name="常规 14 2 2 4 2 4 2 2 2" xfId="872"/>
    <cellStyle name="常规 14 2 2 4 2 4 2 3" xfId="873"/>
    <cellStyle name="常规 14 2 2 4 2 4 3" xfId="874"/>
    <cellStyle name="常规 14 2 2 4 2 5" xfId="875"/>
    <cellStyle name="常规 14 2 2 4 2 5 2" xfId="876"/>
    <cellStyle name="常规 14 2 2 4 2 5 2 2" xfId="877"/>
    <cellStyle name="常规 14 2 2 4 2 5 3" xfId="878"/>
    <cellStyle name="常规 14 2 2 4 2 6" xfId="879"/>
    <cellStyle name="常规 14 2 2 4 3" xfId="880"/>
    <cellStyle name="常规 14 2 2 4 3 2" xfId="881"/>
    <cellStyle name="常规 14 2 2 4 3 2 2" xfId="882"/>
    <cellStyle name="常规 14 2 2 4 3 2 2 2" xfId="883"/>
    <cellStyle name="常规 14 2 2 4 3 2 3" xfId="884"/>
    <cellStyle name="常规 14 2 2 4 3 3" xfId="885"/>
    <cellStyle name="常规 14 2 2 4 4" xfId="886"/>
    <cellStyle name="常规 14 2 2 4 4 2" xfId="887"/>
    <cellStyle name="常规 14 2 2 4 4 2 2" xfId="888"/>
    <cellStyle name="常规 14 2 2 4 4 2 2 2" xfId="889"/>
    <cellStyle name="常规 14 2 2 4 4 2 3" xfId="890"/>
    <cellStyle name="常规 14 2 2 4 4 3" xfId="891"/>
    <cellStyle name="常规 14 2 2 4 5" xfId="892"/>
    <cellStyle name="常规 14 2 2 4 5 2" xfId="893"/>
    <cellStyle name="常规 14 2 2 4 5 2 2" xfId="894"/>
    <cellStyle name="常规 14 2 2 4 5 2 2 2" xfId="895"/>
    <cellStyle name="常规 14 2 2 4 5 2 3" xfId="896"/>
    <cellStyle name="常规 14 2 2 4 5 3" xfId="897"/>
    <cellStyle name="常规 14 2 2 4 6" xfId="898"/>
    <cellStyle name="常规 14 2 2 4 6 2" xfId="899"/>
    <cellStyle name="常规 14 2 2 4 6 2 2" xfId="900"/>
    <cellStyle name="常规 14 2 2 4 6 3" xfId="901"/>
    <cellStyle name="常规 14 2 2 4 7" xfId="902"/>
    <cellStyle name="常规 14 2 2 5" xfId="903"/>
    <cellStyle name="常规 14 2 2 5 2" xfId="904"/>
    <cellStyle name="常规 14 2 2 5 2 2" xfId="905"/>
    <cellStyle name="常规 14 2 2 5 2 2 2" xfId="906"/>
    <cellStyle name="常规 14 2 2 5 2 2 2 2" xfId="907"/>
    <cellStyle name="常规 14 2 2 5 2 2 3" xfId="908"/>
    <cellStyle name="常规 14 2 2 5 2 3" xfId="909"/>
    <cellStyle name="常规 14 2 2 5 3" xfId="910"/>
    <cellStyle name="常规 14 2 2 5 3 2" xfId="911"/>
    <cellStyle name="常规 14 2 2 5 3 2 2" xfId="912"/>
    <cellStyle name="常规 14 2 2 5 3 2 2 2" xfId="913"/>
    <cellStyle name="常规 14 2 2 5 3 2 3" xfId="914"/>
    <cellStyle name="常规 14 2 2 5 3 3" xfId="915"/>
    <cellStyle name="常规 14 2 2 5 4" xfId="916"/>
    <cellStyle name="常规 14 2 2 5 4 2" xfId="917"/>
    <cellStyle name="常规 14 2 2 5 4 2 2" xfId="918"/>
    <cellStyle name="常规 14 2 2 5 4 2 2 2" xfId="919"/>
    <cellStyle name="常规 14 2 2 5 4 2 3" xfId="920"/>
    <cellStyle name="常规 14 2 2 5 4 3" xfId="921"/>
    <cellStyle name="常规 14 2 2 5 5" xfId="922"/>
    <cellStyle name="常规 14 2 2 5 5 2" xfId="923"/>
    <cellStyle name="常规 14 2 2 5 5 2 2" xfId="924"/>
    <cellStyle name="常规 14 2 2 5 5 3" xfId="925"/>
    <cellStyle name="常规 14 2 2 5 6" xfId="926"/>
    <cellStyle name="常规 14 2 2 6" xfId="927"/>
    <cellStyle name="常规 14 2 2 6 2" xfId="928"/>
    <cellStyle name="常规 14 2 2 6 2 2" xfId="929"/>
    <cellStyle name="常规 14 2 2 6 2 2 2" xfId="930"/>
    <cellStyle name="常规 14 2 2 6 2 2 2 2" xfId="931"/>
    <cellStyle name="常规 14 2 2 6 2 2 3" xfId="932"/>
    <cellStyle name="常规 14 2 2 6 2 3" xfId="933"/>
    <cellStyle name="常规 14 2 2 6 3" xfId="934"/>
    <cellStyle name="常规 14 2 2 6 3 2" xfId="935"/>
    <cellStyle name="常规 14 2 2 6 3 2 2" xfId="936"/>
    <cellStyle name="常规 14 2 2 6 3 2 2 2" xfId="937"/>
    <cellStyle name="常规 14 2 2 6 3 2 3" xfId="938"/>
    <cellStyle name="常规 14 2 2 6 3 3" xfId="939"/>
    <cellStyle name="常规 14 2 2 6 4" xfId="940"/>
    <cellStyle name="常规 14 2 2 6 4 2" xfId="941"/>
    <cellStyle name="常规 14 2 2 6 4 2 2" xfId="942"/>
    <cellStyle name="常规 14 2 2 6 4 2 2 2" xfId="943"/>
    <cellStyle name="常规 14 2 2 6 4 2 3" xfId="944"/>
    <cellStyle name="常规 14 2 2 6 4 3" xfId="945"/>
    <cellStyle name="常规 14 2 2 6 5" xfId="946"/>
    <cellStyle name="常规 14 2 2 6 5 2" xfId="947"/>
    <cellStyle name="常规 14 2 2 6 5 2 2" xfId="948"/>
    <cellStyle name="常规 14 2 2 6 5 3" xfId="949"/>
    <cellStyle name="常规 14 2 2 6 6" xfId="950"/>
    <cellStyle name="常规 14 2 2 7" xfId="951"/>
    <cellStyle name="常规 14 2 2 7 2" xfId="952"/>
    <cellStyle name="常规 14 2 2 7 2 2" xfId="953"/>
    <cellStyle name="常规 14 2 2 7 2 2 2" xfId="954"/>
    <cellStyle name="常规 14 2 2 7 2 3" xfId="955"/>
    <cellStyle name="常规 14 2 2 7 3" xfId="956"/>
    <cellStyle name="常规 14 2 2 8" xfId="957"/>
    <cellStyle name="常规 14 2 2 8 2" xfId="958"/>
    <cellStyle name="常规 14 2 2 8 2 2" xfId="959"/>
    <cellStyle name="常规 14 2 2 8 2 2 2" xfId="960"/>
    <cellStyle name="常规 14 2 2 8 2 3" xfId="961"/>
    <cellStyle name="常规 14 2 2 8 3" xfId="962"/>
    <cellStyle name="常规 14 2 2 9" xfId="963"/>
    <cellStyle name="常规 14 2 2 9 2" xfId="964"/>
    <cellStyle name="常规 14 2 2 9 2 2" xfId="965"/>
    <cellStyle name="常规 14 2 2 9 2 2 2" xfId="966"/>
    <cellStyle name="常规 14 2 2 9 2 3" xfId="967"/>
    <cellStyle name="常规 14 2 2 9 3" xfId="968"/>
    <cellStyle name="常规 14 2 3" xfId="969"/>
    <cellStyle name="常规 14 2 3 2" xfId="970"/>
    <cellStyle name="常规 14 2 3 2 2" xfId="971"/>
    <cellStyle name="常规 14 2 3 2 2 2" xfId="972"/>
    <cellStyle name="常规 14 2 3 2 2 2 2" xfId="973"/>
    <cellStyle name="常规 14 2 3 2 2 2 2 2" xfId="974"/>
    <cellStyle name="常规 14 2 3 2 2 2 3" xfId="975"/>
    <cellStyle name="常规 14 2 3 2 2 3" xfId="976"/>
    <cellStyle name="常规 14 2 3 2 3" xfId="977"/>
    <cellStyle name="常规 14 2 3 2 3 2" xfId="978"/>
    <cellStyle name="常规 14 2 3 2 3 2 2" xfId="979"/>
    <cellStyle name="常规 14 2 3 2 3 2 2 2" xfId="980"/>
    <cellStyle name="常规 14 2 3 2 3 2 3" xfId="981"/>
    <cellStyle name="常规 14 2 3 2 3 3" xfId="982"/>
    <cellStyle name="常规 14 2 3 2 4" xfId="983"/>
    <cellStyle name="常规 14 2 3 2 4 2" xfId="984"/>
    <cellStyle name="常规 14 2 3 2 4 2 2" xfId="985"/>
    <cellStyle name="常规 14 2 3 2 4 2 2 2" xfId="986"/>
    <cellStyle name="常规 14 2 3 2 4 2 3" xfId="987"/>
    <cellStyle name="常规 14 2 3 2 4 3" xfId="988"/>
    <cellStyle name="常规 14 2 3 2 5" xfId="989"/>
    <cellStyle name="常规 14 2 3 2 5 2" xfId="990"/>
    <cellStyle name="常规 14 2 3 2 5 2 2" xfId="991"/>
    <cellStyle name="常规 14 2 3 2 5 3" xfId="992"/>
    <cellStyle name="常规 14 2 3 2 6" xfId="993"/>
    <cellStyle name="常规 14 2 3 3" xfId="994"/>
    <cellStyle name="常规 14 2 3 3 2" xfId="995"/>
    <cellStyle name="常规 14 2 3 3 2 2" xfId="996"/>
    <cellStyle name="常规 14 2 3 3 2 2 2" xfId="997"/>
    <cellStyle name="常规 14 2 3 3 2 3" xfId="998"/>
    <cellStyle name="常规 14 2 3 3 3" xfId="999"/>
    <cellStyle name="常规 14 2 3 4" xfId="1000"/>
    <cellStyle name="常规 14 2 3 4 2" xfId="1001"/>
    <cellStyle name="常规 14 2 3 4 2 2" xfId="1002"/>
    <cellStyle name="常规 14 2 3 4 2 2 2" xfId="1003"/>
    <cellStyle name="常规 14 2 3 4 2 3" xfId="1004"/>
    <cellStyle name="常规 14 2 3 4 3" xfId="1005"/>
    <cellStyle name="常规 14 2 3 5" xfId="1006"/>
    <cellStyle name="常规 14 2 3 5 2" xfId="1007"/>
    <cellStyle name="常规 14 2 3 5 2 2" xfId="1008"/>
    <cellStyle name="常规 14 2 3 5 2 2 2" xfId="1009"/>
    <cellStyle name="常规 14 2 3 5 2 3" xfId="1010"/>
    <cellStyle name="常规 14 2 3 5 3" xfId="1011"/>
    <cellStyle name="常规 14 2 3 6" xfId="1012"/>
    <cellStyle name="常规 14 2 3 6 2" xfId="1013"/>
    <cellStyle name="常规 14 2 3 6 2 2" xfId="1014"/>
    <cellStyle name="常规 14 2 3 6 3" xfId="1015"/>
    <cellStyle name="常规 14 2 3 7" xfId="1016"/>
    <cellStyle name="常规 14 2 4" xfId="1017"/>
    <cellStyle name="常规 14 2 4 2" xfId="1018"/>
    <cellStyle name="常规 14 2 4 2 2" xfId="1019"/>
    <cellStyle name="常规 14 2 4 2 2 2" xfId="1020"/>
    <cellStyle name="常规 14 2 4 2 2 2 2" xfId="1021"/>
    <cellStyle name="常规 14 2 4 2 2 3" xfId="1022"/>
    <cellStyle name="常规 14 2 4 2 3" xfId="1023"/>
    <cellStyle name="常规 14 2 4 3" xfId="1024"/>
    <cellStyle name="常规 14 2 4 3 2" xfId="1025"/>
    <cellStyle name="常规 14 2 4 3 2 2" xfId="1026"/>
    <cellStyle name="常规 14 2 4 3 2 2 2" xfId="1027"/>
    <cellStyle name="常规 14 2 4 3 2 3" xfId="1028"/>
    <cellStyle name="常规 14 2 4 3 3" xfId="1029"/>
    <cellStyle name="常规 14 2 4 4" xfId="1030"/>
    <cellStyle name="常规 14 2 4 4 2" xfId="1031"/>
    <cellStyle name="常规 14 2 4 4 2 2" xfId="1032"/>
    <cellStyle name="常规 14 2 4 4 2 2 2" xfId="1033"/>
    <cellStyle name="常规 14 2 4 4 2 3" xfId="1034"/>
    <cellStyle name="常规 14 2 4 4 3" xfId="1035"/>
    <cellStyle name="常规 14 2 4 5" xfId="1036"/>
    <cellStyle name="常规 14 2 4 5 2" xfId="1037"/>
    <cellStyle name="常规 14 2 4 5 2 2" xfId="1038"/>
    <cellStyle name="常规 14 2 4 5 3" xfId="1039"/>
    <cellStyle name="常规 14 2 4 6" xfId="1040"/>
    <cellStyle name="常规 14 2 5" xfId="1041"/>
    <cellStyle name="常规 14 2 5 2" xfId="1042"/>
    <cellStyle name="常规 14 2 5 2 2" xfId="1043"/>
    <cellStyle name="常规 14 2 5 2 2 2" xfId="1044"/>
    <cellStyle name="常规 14 2 5 2 3" xfId="1045"/>
    <cellStyle name="常规 14 2 5 3" xfId="1046"/>
    <cellStyle name="常规 14 2 6" xfId="1047"/>
    <cellStyle name="常规 14 2 6 2" xfId="1048"/>
    <cellStyle name="常规 14 2 6 2 2" xfId="1049"/>
    <cellStyle name="常规 14 2 6 2 2 2" xfId="1050"/>
    <cellStyle name="常规 14 2 6 2 3" xfId="1051"/>
    <cellStyle name="常规 14 2 6 3" xfId="1052"/>
    <cellStyle name="常规 14 2 7" xfId="1053"/>
    <cellStyle name="常规 14 2 7 2" xfId="1054"/>
    <cellStyle name="常规 14 2 7 2 2" xfId="1055"/>
    <cellStyle name="常规 14 2 7 2 2 2" xfId="1056"/>
    <cellStyle name="常规 14 2 7 2 3" xfId="1057"/>
    <cellStyle name="常规 14 2 7 3" xfId="1058"/>
    <cellStyle name="常规 14 2 8" xfId="1059"/>
    <cellStyle name="常规 14 2 8 2" xfId="1060"/>
    <cellStyle name="常规 14 2 8 2 2" xfId="1061"/>
    <cellStyle name="常规 14 2 8 3" xfId="1062"/>
    <cellStyle name="常规 14 2 9" xfId="1063"/>
    <cellStyle name="常规 14 2 9 2" xfId="1064"/>
    <cellStyle name="常规 14 3" xfId="1065"/>
    <cellStyle name="常规 14 3 10" xfId="1066"/>
    <cellStyle name="常规 14 3 10 2" xfId="1067"/>
    <cellStyle name="常规 14 3 10 2 2" xfId="1068"/>
    <cellStyle name="常规 14 3 10 2 2 2" xfId="1069"/>
    <cellStyle name="常规 14 3 10 2 3" xfId="1070"/>
    <cellStyle name="常规 14 3 10 3" xfId="1071"/>
    <cellStyle name="常规 14 3 11" xfId="1072"/>
    <cellStyle name="常规 14 3 11 2" xfId="1073"/>
    <cellStyle name="常规 14 3 11 2 2" xfId="1074"/>
    <cellStyle name="常规 14 3 11 3" xfId="1075"/>
    <cellStyle name="常规 14 3 12" xfId="1076"/>
    <cellStyle name="常规 14 3 2" xfId="1077"/>
    <cellStyle name="常规 14 3 2 2" xfId="1078"/>
    <cellStyle name="常规 14 3 2 2 10" xfId="1079"/>
    <cellStyle name="常规 14 3 2 2 10 2" xfId="1080"/>
    <cellStyle name="常规 14 3 2 2 10 2 2" xfId="1081"/>
    <cellStyle name="常规 14 3 2 2 10 3" xfId="1082"/>
    <cellStyle name="常规 14 3 2 2 11" xfId="1083"/>
    <cellStyle name="常规 14 3 2 2 2" xfId="1084"/>
    <cellStyle name="常规 14 3 2 2 2 2" xfId="1085"/>
    <cellStyle name="常规 14 3 2 2 2 2 2" xfId="1086"/>
    <cellStyle name="常规 14 3 2 2 2 2 2 2" xfId="1087"/>
    <cellStyle name="常规 14 3 2 2 2 2 2 2 2" xfId="1088"/>
    <cellStyle name="常规 14 3 2 2 2 2 2 2 2 2" xfId="1089"/>
    <cellStyle name="常规 14 3 2 2 2 2 2 2 2 2 2" xfId="1090"/>
    <cellStyle name="常规 14 3 2 2 2 2 2 2 2 2 2 2" xfId="1091"/>
    <cellStyle name="常规 14 3 2 2 2 2 2 2 2 2 3" xfId="1092"/>
    <cellStyle name="常规 14 3 2 2 2 2 2 2 2 3" xfId="1093"/>
    <cellStyle name="常规 14 3 2 2 2 2 2 2 3" xfId="1094"/>
    <cellStyle name="常规 14 3 2 2 2 2 2 2 3 2" xfId="1095"/>
    <cellStyle name="常规 14 3 2 2 2 2 2 2 3 2 2" xfId="1096"/>
    <cellStyle name="常规 14 3 2 2 2 2 2 2 3 2 2 2" xfId="1097"/>
    <cellStyle name="常规 14 3 2 2 2 2 2 2 3 2 3" xfId="1098"/>
    <cellStyle name="常规 14 3 2 2 2 2 2 2 3 3" xfId="1099"/>
    <cellStyle name="常规 14 3 2 2 2 2 2 2 4" xfId="1100"/>
    <cellStyle name="常规 14 3 2 2 2 2 2 2 4 2" xfId="1101"/>
    <cellStyle name="常规 14 3 2 2 2 2 2 2 4 2 2" xfId="1102"/>
    <cellStyle name="常规 14 3 2 2 2 2 2 2 4 2 2 2" xfId="1103"/>
    <cellStyle name="常规 14 3 2 2 2 2 2 2 4 2 3" xfId="1104"/>
    <cellStyle name="常规 14 3 2 2 2 2 2 2 4 3" xfId="1105"/>
    <cellStyle name="常规 14 3 2 2 2 2 2 2 5" xfId="1106"/>
    <cellStyle name="常规 14 3 2 2 2 2 2 2 5 2" xfId="1107"/>
    <cellStyle name="常规 14 3 2 2 2 2 2 2 5 2 2" xfId="1108"/>
    <cellStyle name="常规 14 3 2 2 2 2 2 2 5 3" xfId="1109"/>
    <cellStyle name="常规 14 3 2 2 2 2 2 2 6" xfId="1110"/>
    <cellStyle name="常规 14 3 2 2 2 2 2 3" xfId="1111"/>
    <cellStyle name="常规 14 3 2 2 2 2 2 3 2" xfId="1112"/>
    <cellStyle name="常规 14 3 2 2 2 2 2 3 2 2" xfId="1113"/>
    <cellStyle name="常规 14 3 2 2 2 2 2 3 2 2 2" xfId="1114"/>
    <cellStyle name="常规 14 3 2 2 2 2 2 3 2 3" xfId="1115"/>
    <cellStyle name="常规 14 3 2 2 2 2 2 3 3" xfId="1116"/>
    <cellStyle name="常规 14 3 2 2 2 2 2 4" xfId="1117"/>
    <cellStyle name="常规 14 3 2 2 2 2 2 4 2" xfId="1118"/>
    <cellStyle name="常规 14 3 2 2 2 2 2 4 2 2" xfId="1119"/>
    <cellStyle name="常规 14 3 2 2 2 2 2 4 2 2 2" xfId="1120"/>
    <cellStyle name="常规 14 3 2 2 2 2 2 4 2 3" xfId="1121"/>
    <cellStyle name="常规 14 3 2 2 2 2 2 4 3" xfId="1122"/>
    <cellStyle name="常规 14 3 2 2 2 2 2 5" xfId="1123"/>
    <cellStyle name="常规 14 3 2 2 2 2 2 5 2" xfId="1124"/>
    <cellStyle name="常规 14 3 2 2 2 2 2 5 2 2" xfId="1125"/>
    <cellStyle name="常规 14 3 2 2 2 2 2 5 2 2 2" xfId="1126"/>
    <cellStyle name="常规 14 3 2 2 2 2 2 5 2 3" xfId="1127"/>
    <cellStyle name="常规 14 3 2 2 2 2 2 5 3" xfId="1128"/>
    <cellStyle name="常规 14 3 2 2 2 2 2 6" xfId="1129"/>
    <cellStyle name="常规 14 3 2 2 2 2 2 6 2" xfId="1130"/>
    <cellStyle name="常规 14 3 2 2 2 2 2 6 2 2" xfId="1131"/>
    <cellStyle name="常规 14 3 2 2 2 2 2 6 3" xfId="1132"/>
    <cellStyle name="常规 14 3 2 2 2 2 2 7" xfId="1133"/>
    <cellStyle name="常规 14 3 2 2 2 2 3" xfId="1134"/>
    <cellStyle name="常规 14 3 2 2 2 2 3 2" xfId="1135"/>
    <cellStyle name="常规 14 3 2 2 2 2 3 2 2" xfId="1136"/>
    <cellStyle name="常规 14 3 2 2 2 2 3 2 2 2" xfId="1137"/>
    <cellStyle name="常规 14 3 2 2 2 2 3 2 2 2 2" xfId="1138"/>
    <cellStyle name="常规 14 3 2 2 2 2 3 2 2 3" xfId="1139"/>
    <cellStyle name="常规 14 3 2 2 2 2 3 2 3" xfId="1140"/>
    <cellStyle name="常规 14 3 2 2 2 2 3 3" xfId="1141"/>
    <cellStyle name="常规 14 3 2 2 2 2 3 3 2" xfId="1142"/>
    <cellStyle name="常规 14 3 2 2 2 2 3 3 2 2" xfId="1143"/>
    <cellStyle name="常规 14 3 2 2 2 2 3 3 2 2 2" xfId="1144"/>
    <cellStyle name="常规 14 3 2 2 2 2 3 3 2 3" xfId="1145"/>
    <cellStyle name="常规 14 3 2 2 2 2 3 3 3" xfId="1146"/>
    <cellStyle name="常规 14 3 2 2 2 2 3 4" xfId="1147"/>
    <cellStyle name="常规 14 3 2 2 2 2 3 4 2" xfId="1148"/>
    <cellStyle name="常规 14 3 2 2 2 2 3 4 2 2" xfId="1149"/>
    <cellStyle name="常规 14 3 2 2 2 2 3 4 2 2 2" xfId="1150"/>
    <cellStyle name="常规 14 3 2 2 2 2 3 4 2 3" xfId="1151"/>
    <cellStyle name="常规 14 3 2 2 2 2 3 4 3" xfId="1152"/>
    <cellStyle name="常规 14 3 2 2 2 2 3 5" xfId="1153"/>
    <cellStyle name="常规 14 3 2 2 2 2 3 5 2" xfId="1154"/>
    <cellStyle name="常规 14 3 2 2 2 2 3 5 2 2" xfId="1155"/>
    <cellStyle name="常规 14 3 2 2 2 2 3 5 3" xfId="1156"/>
    <cellStyle name="常规 14 3 2 2 2 2 3 6" xfId="1157"/>
    <cellStyle name="常规 14 3 2 2 2 2 4" xfId="1158"/>
    <cellStyle name="常规 14 3 2 2 2 2 4 2" xfId="1159"/>
    <cellStyle name="常规 14 3 2 2 2 2 4 2 2" xfId="1160"/>
    <cellStyle name="常规 14 3 2 2 2 2 4 2 2 2" xfId="1161"/>
    <cellStyle name="常规 14 3 2 2 2 2 4 2 2 2 2" xfId="1162"/>
    <cellStyle name="常规 14 3 2 2 2 2 4 2 2 3" xfId="1163"/>
    <cellStyle name="常规 14 3 2 2 2 2 4 2 3" xfId="1164"/>
    <cellStyle name="常规 14 3 2 2 2 2 4 3" xfId="1165"/>
    <cellStyle name="常规 14 3 2 2 2 2 4 3 2" xfId="1166"/>
    <cellStyle name="常规 14 3 2 2 2 2 4 3 2 2" xfId="1167"/>
    <cellStyle name="常规 14 3 2 2 2 2 4 3 2 2 2" xfId="1168"/>
    <cellStyle name="常规 14 3 2 2 2 2 4 3 2 3" xfId="1169"/>
    <cellStyle name="常规 14 3 2 2 2 2 4 3 3" xfId="1170"/>
    <cellStyle name="常规 14 3 2 2 2 2 4 4" xfId="1171"/>
    <cellStyle name="常规 14 3 2 2 2 2 4 4 2" xfId="1172"/>
    <cellStyle name="常规 14 3 2 2 2 2 4 4 2 2" xfId="1173"/>
    <cellStyle name="常规 14 3 2 2 2 2 4 4 2 2 2" xfId="1174"/>
    <cellStyle name="常规 14 3 2 2 2 2 4 4 2 3" xfId="1175"/>
    <cellStyle name="常规 14 3 2 2 2 2 4 4 3" xfId="1176"/>
    <cellStyle name="常规 14 3 2 2 2 2 4 5" xfId="1177"/>
    <cellStyle name="常规 14 3 2 2 2 2 4 5 2" xfId="1178"/>
    <cellStyle name="常规 14 3 2 2 2 2 4 5 2 2" xfId="1179"/>
    <cellStyle name="常规 14 3 2 2 2 2 4 5 3" xfId="1180"/>
    <cellStyle name="常规 14 3 2 2 2 2 4 6" xfId="1181"/>
    <cellStyle name="常规 14 3 2 2 2 2 5" xfId="1182"/>
    <cellStyle name="常规 14 3 2 2 2 2 5 2" xfId="1183"/>
    <cellStyle name="常规 14 3 2 2 2 2 5 2 2" xfId="1184"/>
    <cellStyle name="常规 14 3 2 2 2 2 5 2 2 2" xfId="1185"/>
    <cellStyle name="常规 14 3 2 2 2 2 5 2 3" xfId="1186"/>
    <cellStyle name="常规 14 3 2 2 2 2 5 3" xfId="1187"/>
    <cellStyle name="常规 14 3 2 2 2 2 6" xfId="1188"/>
    <cellStyle name="常规 14 3 2 2 2 2 6 2" xfId="1189"/>
    <cellStyle name="常规 14 3 2 2 2 2 6 2 2" xfId="1190"/>
    <cellStyle name="常规 14 3 2 2 2 2 6 2 2 2" xfId="1191"/>
    <cellStyle name="常规 14 3 2 2 2 2 6 2 3" xfId="1192"/>
    <cellStyle name="常规 14 3 2 2 2 2 6 3" xfId="1193"/>
    <cellStyle name="常规 14 3 2 2 2 2 7" xfId="1194"/>
    <cellStyle name="常规 14 3 2 2 2 2 7 2" xfId="1195"/>
    <cellStyle name="常规 14 3 2 2 2 2 7 2 2" xfId="1196"/>
    <cellStyle name="常规 14 3 2 2 2 2 7 2 2 2" xfId="1197"/>
    <cellStyle name="常规 14 3 2 2 2 2 7 2 3" xfId="1198"/>
    <cellStyle name="常规 14 3 2 2 2 2 7 3" xfId="1199"/>
    <cellStyle name="常规 14 3 2 2 2 2 8" xfId="1200"/>
    <cellStyle name="常规 14 3 2 2 2 2 8 2" xfId="1201"/>
    <cellStyle name="常规 14 3 2 2 2 2 8 2 2" xfId="1202"/>
    <cellStyle name="常规 14 3 2 2 2 2 8 3" xfId="1203"/>
    <cellStyle name="常规 14 3 2 2 2 2 9" xfId="1204"/>
    <cellStyle name="常规 14 3 2 2 2 3" xfId="1205"/>
    <cellStyle name="常规 14 3 2 2 2 3 2" xfId="1206"/>
    <cellStyle name="常规 14 3 2 2 2 3 2 2" xfId="1207"/>
    <cellStyle name="常规 14 3 2 2 2 3 2 2 2" xfId="1208"/>
    <cellStyle name="常规 14 3 2 2 2 3 2 2 2 2" xfId="1209"/>
    <cellStyle name="常规 14 3 2 2 2 3 2 2 2 2 2" xfId="1210"/>
    <cellStyle name="常规 14 3 2 2 2 3 2 2 2 3" xfId="1211"/>
    <cellStyle name="常规 14 3 2 2 2 3 2 2 3" xfId="1212"/>
    <cellStyle name="常规 14 3 2 2 2 3 2 3" xfId="1213"/>
    <cellStyle name="常规 14 3 2 2 2 3 2 3 2" xfId="1214"/>
    <cellStyle name="常规 14 3 2 2 2 3 2 3 2 2" xfId="1215"/>
    <cellStyle name="常规 14 3 2 2 2 3 2 3 2 2 2" xfId="1216"/>
    <cellStyle name="常规 14 3 2 2 2 3 2 3 2 3" xfId="1217"/>
    <cellStyle name="常规 14 3 2 2 2 3 2 3 3" xfId="1218"/>
    <cellStyle name="常规 14 3 2 2 2 3 2 4" xfId="1219"/>
    <cellStyle name="常规 14 3 2 2 2 3 2 4 2" xfId="1220"/>
    <cellStyle name="常规 14 3 2 2 2 3 2 4 2 2" xfId="1221"/>
    <cellStyle name="常规 14 3 2 2 2 3 2 4 2 2 2" xfId="1222"/>
    <cellStyle name="常规 14 3 2 2 2 3 2 4 2 3" xfId="1223"/>
    <cellStyle name="常规 14 3 2 2 2 3 2 4 3" xfId="1224"/>
    <cellStyle name="常规 14 3 2 2 2 3 2 5" xfId="1225"/>
    <cellStyle name="常规 14 3 2 2 2 3 2 5 2" xfId="1226"/>
    <cellStyle name="常规 14 3 2 2 2 3 2 5 2 2" xfId="1227"/>
    <cellStyle name="常规 14 3 2 2 2 3 2 5 3" xfId="1228"/>
    <cellStyle name="常规 14 3 2 2 2 3 2 6" xfId="1229"/>
    <cellStyle name="常规 14 3 2 2 2 3 3" xfId="1230"/>
    <cellStyle name="常规 14 3 2 2 2 3 3 2" xfId="1231"/>
    <cellStyle name="常规 14 3 2 2 2 3 3 2 2" xfId="1232"/>
    <cellStyle name="常规 14 3 2 2 2 3 3 2 2 2" xfId="1233"/>
    <cellStyle name="常规 14 3 2 2 2 3 3 2 3" xfId="1234"/>
    <cellStyle name="常规 14 3 2 2 2 3 3 3" xfId="1235"/>
    <cellStyle name="常规 14 3 2 2 2 3 4" xfId="1236"/>
    <cellStyle name="常规 14 3 2 2 2 3 4 2" xfId="1237"/>
    <cellStyle name="常规 14 3 2 2 2 3 4 2 2" xfId="1238"/>
    <cellStyle name="常规 14 3 2 2 2 3 4 2 2 2" xfId="1239"/>
    <cellStyle name="常规 14 3 2 2 2 3 4 2 3" xfId="1240"/>
    <cellStyle name="常规 14 3 2 2 2 3 4 3" xfId="1241"/>
    <cellStyle name="常规 14 3 2 2 2 3 5" xfId="1242"/>
    <cellStyle name="常规 14 3 2 2 2 3 5 2" xfId="1243"/>
    <cellStyle name="常规 14 3 2 2 2 3 5 2 2" xfId="1244"/>
    <cellStyle name="常规 14 3 2 2 2 3 5 2 2 2" xfId="1245"/>
    <cellStyle name="常规 14 3 2 2 2 3 5 2 3" xfId="1246"/>
    <cellStyle name="常规 14 3 2 2 2 3 5 3" xfId="1247"/>
    <cellStyle name="常规 14 3 2 2 2 3 6" xfId="1248"/>
    <cellStyle name="常规 14 3 2 2 2 3 6 2" xfId="1249"/>
    <cellStyle name="常规 14 3 2 2 2 3 6 2 2" xfId="1250"/>
    <cellStyle name="常规 14 3 2 2 2 3 6 3" xfId="1251"/>
    <cellStyle name="常规 14 3 2 2 2 3 7" xfId="1252"/>
    <cellStyle name="常规 14 3 2 2 2 4" xfId="1253"/>
    <cellStyle name="常规 14 3 2 2 2 4 2" xfId="1254"/>
    <cellStyle name="常规 14 3 2 2 2 4 2 2" xfId="1255"/>
    <cellStyle name="常规 14 3 2 2 2 4 2 2 2" xfId="1256"/>
    <cellStyle name="常规 14 3 2 2 2 4 2 2 2 2" xfId="1257"/>
    <cellStyle name="常规 14 3 2 2 2 4 2 2 3" xfId="1258"/>
    <cellStyle name="常规 14 3 2 2 2 4 2 3" xfId="1259"/>
    <cellStyle name="常规 14 3 2 2 2 4 3" xfId="1260"/>
    <cellStyle name="常规 14 3 2 2 2 4 3 2" xfId="1261"/>
    <cellStyle name="常规 14 3 2 2 2 4 3 2 2" xfId="1262"/>
    <cellStyle name="常规 14 3 2 2 2 4 3 2 2 2" xfId="1263"/>
    <cellStyle name="常规 14 3 2 2 2 4 3 2 3" xfId="1264"/>
    <cellStyle name="常规 14 3 2 2 2 4 3 3" xfId="1265"/>
    <cellStyle name="常规 14 3 2 2 2 4 4" xfId="1266"/>
    <cellStyle name="常规 14 3 2 2 2 4 4 2" xfId="1267"/>
    <cellStyle name="常规 14 3 2 2 2 4 4 2 2" xfId="1268"/>
    <cellStyle name="常规 14 3 2 2 2 4 4 2 2 2" xfId="1269"/>
    <cellStyle name="常规 14 3 2 2 2 4 4 2 3" xfId="1270"/>
    <cellStyle name="常规 14 3 2 2 2 4 4 3" xfId="1271"/>
    <cellStyle name="常规 14 3 2 2 2 4 5" xfId="1272"/>
    <cellStyle name="常规 14 3 2 2 2 4 5 2" xfId="1273"/>
    <cellStyle name="常规 14 3 2 2 2 4 5 2 2" xfId="1274"/>
    <cellStyle name="常规 14 3 2 2 2 4 5 3" xfId="1275"/>
    <cellStyle name="常规 14 3 2 2 2 4 6" xfId="1276"/>
    <cellStyle name="常规 14 3 2 2 2 5" xfId="1277"/>
    <cellStyle name="常规 14 3 2 2 2 5 2" xfId="1278"/>
    <cellStyle name="常规 14 3 2 2 2 5 2 2" xfId="1279"/>
    <cellStyle name="常规 14 3 2 2 2 5 2 2 2" xfId="1280"/>
    <cellStyle name="常规 14 3 2 2 2 5 2 3" xfId="1281"/>
    <cellStyle name="常规 14 3 2 2 2 5 3" xfId="1282"/>
    <cellStyle name="常规 14 3 2 2 2 6" xfId="1283"/>
    <cellStyle name="常规 14 3 2 2 2 6 2" xfId="1284"/>
    <cellStyle name="常规 14 3 2 2 2 6 2 2" xfId="1285"/>
    <cellStyle name="常规 14 3 2 2 2 6 2 2 2" xfId="1286"/>
    <cellStyle name="常规 14 3 2 2 2 6 2 3" xfId="1287"/>
    <cellStyle name="常规 14 3 2 2 2 6 3" xfId="1288"/>
    <cellStyle name="常规 14 3 2 2 2 7" xfId="1289"/>
    <cellStyle name="常规 14 3 2 2 2 7 2" xfId="1290"/>
    <cellStyle name="常规 14 3 2 2 2 7 2 2" xfId="1291"/>
    <cellStyle name="常规 14 3 2 2 2 7 2 2 2" xfId="1292"/>
    <cellStyle name="常规 14 3 2 2 2 7 2 3" xfId="1293"/>
    <cellStyle name="常规 14 3 2 2 2 7 3" xfId="1294"/>
    <cellStyle name="常规 14 3 2 2 2 8" xfId="1295"/>
    <cellStyle name="常规 14 3 2 2 2 8 2" xfId="1296"/>
    <cellStyle name="常规 14 3 2 2 2 8 2 2" xfId="1297"/>
    <cellStyle name="常规 14 3 2 2 2 8 3" xfId="1298"/>
    <cellStyle name="常规 14 3 2 2 2 9" xfId="1299"/>
    <cellStyle name="常规 14 3 2 2 3" xfId="1300"/>
    <cellStyle name="常规 14 3 2 2 3 10" xfId="1301"/>
    <cellStyle name="常规 14 3 2 2 3 2" xfId="1302"/>
    <cellStyle name="常规 14 3 2 2 3 2 2" xfId="1303"/>
    <cellStyle name="常规 14 3 2 2 3 2 2 2" xfId="1304"/>
    <cellStyle name="常规 14 3 2 2 3 2 2 2 2" xfId="1305"/>
    <cellStyle name="常规 14 3 2 2 3 2 2 2 2 2" xfId="1306"/>
    <cellStyle name="常规 14 3 2 2 3 2 2 2 2 2 2" xfId="1307"/>
    <cellStyle name="常规 14 3 2 2 3 2 2 2 2 2 2 2" xfId="1308"/>
    <cellStyle name="常规 14 3 2 2 3 2 2 2 2 2 2 2 2" xfId="1309"/>
    <cellStyle name="常规 14 3 2 2 3 2 2 2 2 2 2 3" xfId="1310"/>
    <cellStyle name="常规 14 3 2 2 3 2 2 2 2 2 3" xfId="1311"/>
    <cellStyle name="常规 14 3 2 2 3 2 2 2 2 3" xfId="1312"/>
    <cellStyle name="常规 14 3 2 2 3 2 2 2 2 3 2" xfId="1313"/>
    <cellStyle name="常规 14 3 2 2 3 2 2 2 2 3 2 2" xfId="1314"/>
    <cellStyle name="常规 14 3 2 2 3 2 2 2 2 3 2 2 2" xfId="1315"/>
    <cellStyle name="常规 14 3 2 2 3 2 2 2 2 3 2 3" xfId="1316"/>
    <cellStyle name="常规 14 3 2 2 3 2 2 2 2 3 3" xfId="1317"/>
    <cellStyle name="常规 14 3 2 2 3 2 2 2 2 4" xfId="1318"/>
    <cellStyle name="常规 14 3 2 2 3 2 2 2 2 4 2" xfId="1319"/>
    <cellStyle name="常规 14 3 2 2 3 2 2 2 2 4 2 2" xfId="1320"/>
    <cellStyle name="常规 14 3 2 2 3 2 2 2 2 4 2 2 2" xfId="1321"/>
    <cellStyle name="常规 14 3 2 2 3 2 2 2 2 4 2 3" xfId="1322"/>
    <cellStyle name="常规 14 3 2 2 3 2 2 2 2 4 3" xfId="1323"/>
    <cellStyle name="常规 14 3 2 2 3 2 2 2 2 5" xfId="1324"/>
    <cellStyle name="常规 14 3 2 2 3 2 2 2 2 5 2" xfId="1325"/>
    <cellStyle name="常规 14 3 2 2 3 2 2 2 2 5 2 2" xfId="1326"/>
    <cellStyle name="常规 14 3 2 2 3 2 2 2 2 5 3" xfId="1327"/>
    <cellStyle name="常规 14 3 2 2 3 2 2 2 2 6" xfId="1328"/>
    <cellStyle name="常规 14 3 2 2 3 2 2 2 3" xfId="1329"/>
    <cellStyle name="常规 14 3 2 2 3 2 2 2 3 2" xfId="1330"/>
    <cellStyle name="常规 14 3 2 2 3 2 2 2 3 2 2" xfId="1331"/>
    <cellStyle name="常规 14 3 2 2 3 2 2 2 3 2 2 2" xfId="1332"/>
    <cellStyle name="常规 14 3 2 2 3 2 2 2 3 2 3" xfId="1333"/>
    <cellStyle name="常规 14 3 2 2 3 2 2 2 3 3" xfId="1334"/>
    <cellStyle name="常规 14 3 2 2 3 2 2 2 4" xfId="1335"/>
    <cellStyle name="常规 14 3 2 2 3 2 2 2 4 2" xfId="1336"/>
    <cellStyle name="常规 14 3 2 2 3 2 2 2 4 2 2" xfId="1337"/>
    <cellStyle name="常规 14 3 2 2 3 2 2 2 4 2 2 2" xfId="1338"/>
    <cellStyle name="常规 14 3 2 2 3 2 2 2 4 2 3" xfId="1339"/>
    <cellStyle name="常规 14 3 2 2 3 2 2 2 4 3" xfId="1340"/>
    <cellStyle name="常规 14 3 2 2 3 2 2 2 5" xfId="1341"/>
    <cellStyle name="常规 14 3 2 2 3 2 2 2 5 2" xfId="1342"/>
    <cellStyle name="常规 14 3 2 2 3 2 2 2 5 2 2" xfId="1343"/>
    <cellStyle name="常规 14 3 2 2 3 2 2 2 5 2 2 2" xfId="1344"/>
    <cellStyle name="常规 14 3 2 2 3 2 2 2 5 2 3" xfId="1345"/>
    <cellStyle name="常规 14 3 2 2 3 2 2 2 5 3" xfId="1346"/>
    <cellStyle name="常规 14 3 2 2 3 2 2 2 6" xfId="1347"/>
    <cellStyle name="常规 14 3 2 2 3 2 2 2 6 2" xfId="1348"/>
    <cellStyle name="常规 14 3 2 2 3 2 2 2 6 2 2" xfId="1349"/>
    <cellStyle name="常规 14 3 2 2 3 2 2 2 6 3" xfId="1350"/>
    <cellStyle name="常规 14 3 2 2 3 2 2 2 7" xfId="1351"/>
    <cellStyle name="常规 14 3 2 2 3 2 2 3" xfId="1352"/>
    <cellStyle name="常规 14 3 2 2 3 2 2 3 2" xfId="1353"/>
    <cellStyle name="常规 14 3 2 2 3 2 2 3 2 2" xfId="1354"/>
    <cellStyle name="常规 14 3 2 2 3 2 2 3 2 2 2" xfId="1355"/>
    <cellStyle name="常规 14 3 2 2 3 2 2 3 2 2 2 2" xfId="1356"/>
    <cellStyle name="常规 14 3 2 2 3 2 2 3 2 2 3" xfId="1357"/>
    <cellStyle name="常规 14 3 2 2 3 2 2 3 2 3" xfId="1358"/>
    <cellStyle name="常规 14 3 2 2 3 2 2 3 3" xfId="1359"/>
    <cellStyle name="常规 14 3 2 2 3 2 2 3 3 2" xfId="1360"/>
    <cellStyle name="常规 14 3 2 2 3 2 2 3 3 2 2" xfId="1361"/>
    <cellStyle name="常规 14 3 2 2 3 2 2 3 3 2 2 2" xfId="1362"/>
    <cellStyle name="常规 14 3 2 2 3 2 2 3 3 2 3" xfId="1363"/>
    <cellStyle name="常规 14 3 2 2 3 2 2 3 3 3" xfId="1364"/>
    <cellStyle name="常规 14 3 2 2 3 2 2 3 4" xfId="1365"/>
    <cellStyle name="常规 14 3 2 2 3 2 2 3 4 2" xfId="1366"/>
    <cellStyle name="常规 14 3 2 2 3 2 2 3 4 2 2" xfId="1367"/>
    <cellStyle name="常规 14 3 2 2 3 2 2 3 4 2 2 2" xfId="1368"/>
    <cellStyle name="常规 14 3 2 2 3 2 2 3 4 2 3" xfId="1369"/>
    <cellStyle name="常规 14 3 2 2 3 2 2 3 4 3" xfId="1370"/>
    <cellStyle name="常规 14 3 2 2 3 2 2 3 5" xfId="1371"/>
    <cellStyle name="常规 14 3 2 2 3 2 2 3 5 2" xfId="1372"/>
    <cellStyle name="常规 14 3 2 2 3 2 2 3 5 2 2" xfId="1373"/>
    <cellStyle name="常规 14 3 2 2 3 2 2 3 5 3" xfId="1374"/>
    <cellStyle name="常规 14 3 2 2 3 2 2 3 6" xfId="1375"/>
    <cellStyle name="常规 14 3 2 2 3 2 2 4" xfId="1376"/>
    <cellStyle name="常规 14 3 2 2 3 2 2 4 2" xfId="1377"/>
    <cellStyle name="常规 14 3 2 2 3 2 2 4 2 2" xfId="1378"/>
    <cellStyle name="常规 14 3 2 2 3 2 2 4 2 2 2" xfId="1379"/>
    <cellStyle name="常规 14 3 2 2 3 2 2 4 2 2 2 2" xfId="1380"/>
    <cellStyle name="常规 14 3 2 2 3 2 2 4 2 2 3" xfId="1381"/>
    <cellStyle name="常规 14 3 2 2 3 2 2 4 2 3" xfId="1382"/>
    <cellStyle name="常规 14 3 2 2 3 2 2 4 3" xfId="1383"/>
    <cellStyle name="常规 14 3 2 2 3 2 2 4 3 2" xfId="1384"/>
    <cellStyle name="常规 14 3 2 2 3 2 2 4 3 2 2" xfId="1385"/>
    <cellStyle name="常规 14 3 2 2 3 2 2 4 3 2 2 2" xfId="1386"/>
    <cellStyle name="常规 14 3 2 2 3 2 2 4 3 2 3" xfId="1387"/>
    <cellStyle name="常规 14 3 2 2 3 2 2 4 3 3" xfId="1388"/>
    <cellStyle name="常规 14 3 2 2 3 2 2 4 4" xfId="1389"/>
    <cellStyle name="常规 14 3 2 2 3 2 2 4 4 2" xfId="1390"/>
    <cellStyle name="常规 14 3 2 2 3 2 2 4 4 2 2" xfId="1391"/>
    <cellStyle name="常规 14 3 2 2 3 2 2 4 4 2 2 2" xfId="1392"/>
    <cellStyle name="常规 14 3 2 2 3 2 2 4 4 2 3" xfId="1393"/>
    <cellStyle name="常规 14 3 2 2 3 2 2 4 4 3" xfId="1394"/>
    <cellStyle name="常规 14 3 2 2 3 2 2 4 5" xfId="1395"/>
    <cellStyle name="常规 14 3 2 2 3 2 2 4 5 2" xfId="1396"/>
    <cellStyle name="常规 14 3 2 2 3 2 2 4 5 2 2" xfId="1397"/>
    <cellStyle name="常规 14 3 2 2 3 2 2 4 5 3" xfId="1398"/>
    <cellStyle name="常规 14 3 2 2 3 2 2 4 6" xfId="1399"/>
    <cellStyle name="常规 14 3 2 2 3 2 2 5" xfId="1400"/>
    <cellStyle name="常规 14 3 2 2 3 2 2 5 2" xfId="1401"/>
    <cellStyle name="常规 14 3 2 2 3 2 2 5 2 2" xfId="1402"/>
    <cellStyle name="常规 14 3 2 2 3 2 2 5 2 2 2" xfId="1403"/>
    <cellStyle name="常规 14 3 2 2 3 2 2 5 2 3" xfId="1404"/>
    <cellStyle name="常规 14 3 2 2 3 2 2 5 3" xfId="1405"/>
    <cellStyle name="常规 14 3 2 2 3 2 2 6" xfId="1406"/>
    <cellStyle name="常规 14 3 2 2 3 2 2 6 2" xfId="1407"/>
    <cellStyle name="常规 14 3 2 2 3 2 2 6 2 2" xfId="1408"/>
    <cellStyle name="常规 14 3 2 2 3 2 2 6 2 2 2" xfId="1409"/>
    <cellStyle name="常规 14 3 2 2 3 2 2 6 2 3" xfId="1410"/>
    <cellStyle name="常规 14 3 2 2 3 2 2 6 3" xfId="1411"/>
    <cellStyle name="常规 14 3 2 2 3 2 2 7" xfId="1412"/>
    <cellStyle name="常规 14 3 2 2 3 2 2 7 2" xfId="1413"/>
    <cellStyle name="常规 14 3 2 2 3 2 2 7 2 2" xfId="1414"/>
    <cellStyle name="常规 14 3 2 2 3 2 2 7 2 2 2" xfId="1415"/>
    <cellStyle name="常规 14 3 2 2 3 2 2 7 2 3" xfId="1416"/>
    <cellStyle name="常规 14 3 2 2 3 2 2 7 3" xfId="1417"/>
    <cellStyle name="常规 14 3 2 2 3 2 2 8" xfId="1418"/>
    <cellStyle name="常规 14 3 2 2 3 2 2 8 2" xfId="1419"/>
    <cellStyle name="常规 14 3 2 2 3 2 2 8 2 2" xfId="1420"/>
    <cellStyle name="常规 14 3 2 2 3 2 2 8 3" xfId="1421"/>
    <cellStyle name="常规 14 3 2 2 3 2 2 9" xfId="1422"/>
    <cellStyle name="常规 14 3 2 2 3 2 3" xfId="1423"/>
    <cellStyle name="常规 14 3 2 2 3 2 3 2" xfId="1424"/>
    <cellStyle name="常规 14 3 2 2 3 2 3 2 2" xfId="1425"/>
    <cellStyle name="常规 14 3 2 2 3 2 3 2 2 2" xfId="1426"/>
    <cellStyle name="常规 14 3 2 2 3 2 3 2 2 2 2" xfId="1427"/>
    <cellStyle name="常规 14 3 2 2 3 2 3 2 2 2 2 2" xfId="1428"/>
    <cellStyle name="常规 14 3 2 2 3 2 3 2 2 2 3" xfId="1429"/>
    <cellStyle name="常规 14 3 2 2 3 2 3 2 2 3" xfId="1430"/>
    <cellStyle name="常规 14 3 2 2 3 2 3 2 3" xfId="1431"/>
    <cellStyle name="常规 14 3 2 2 3 2 3 2 3 2" xfId="1432"/>
    <cellStyle name="常规 14 3 2 2 3 2 3 2 3 2 2" xfId="1433"/>
    <cellStyle name="常规 14 3 2 2 3 2 3 2 3 2 2 2" xfId="1434"/>
    <cellStyle name="常规 14 3 2 2 3 2 3 2 3 2 3" xfId="1435"/>
    <cellStyle name="常规 14 3 2 2 3 2 3 2 3 3" xfId="1436"/>
    <cellStyle name="常规 14 3 2 2 3 2 3 2 4" xfId="1437"/>
    <cellStyle name="常规 14 3 2 2 3 2 3 2 4 2" xfId="1438"/>
    <cellStyle name="常规 14 3 2 2 3 2 3 2 4 2 2" xfId="1439"/>
    <cellStyle name="常规 14 3 2 2 3 2 3 2 4 2 2 2" xfId="1440"/>
    <cellStyle name="常规 14 3 2 2 3 2 3 2 4 2 3" xfId="1441"/>
    <cellStyle name="常规 14 3 2 2 3 2 3 2 4 3" xfId="1442"/>
    <cellStyle name="常规 14 3 2 2 3 2 3 2 5" xfId="1443"/>
    <cellStyle name="常规 14 3 2 2 3 2 3 2 5 2" xfId="1444"/>
    <cellStyle name="常规 14 3 2 2 3 2 3 2 5 2 2" xfId="1445"/>
    <cellStyle name="常规 14 3 2 2 3 2 3 2 5 3" xfId="1446"/>
    <cellStyle name="常规 14 3 2 2 3 2 3 2 6" xfId="1447"/>
    <cellStyle name="常规 14 3 2 2 3 2 3 3" xfId="1448"/>
    <cellStyle name="常规 14 3 2 2 3 2 3 3 2" xfId="1449"/>
    <cellStyle name="常规 14 3 2 2 3 2 3 3 2 2" xfId="1450"/>
    <cellStyle name="常规 14 3 2 2 3 2 3 3 2 2 2" xfId="1451"/>
    <cellStyle name="常规 14 3 2 2 3 2 3 3 2 3" xfId="1452"/>
    <cellStyle name="常规 14 3 2 2 3 2 3 3 3" xfId="1453"/>
    <cellStyle name="常规 14 3 2 2 3 2 3 4" xfId="1454"/>
    <cellStyle name="常规 14 3 2 2 3 2 3 4 2" xfId="1455"/>
    <cellStyle name="常规 14 3 2 2 3 2 3 4 2 2" xfId="1456"/>
    <cellStyle name="常规 14 3 2 2 3 2 3 4 2 2 2" xfId="1457"/>
    <cellStyle name="常规 14 3 2 2 3 2 3 4 2 3" xfId="1458"/>
    <cellStyle name="常规 14 3 2 2 3 2 3 4 3" xfId="1459"/>
    <cellStyle name="常规 14 3 2 2 3 2 3 5" xfId="1460"/>
    <cellStyle name="常规 14 3 2 2 3 2 3 5 2" xfId="1461"/>
    <cellStyle name="常规 14 3 2 2 3 2 3 5 2 2" xfId="1462"/>
    <cellStyle name="常规 14 3 2 2 3 2 3 5 2 2 2" xfId="1463"/>
    <cellStyle name="常规 14 3 2 2 3 2 3 5 2 3" xfId="1464"/>
    <cellStyle name="常规 14 3 2 2 3 2 3 5 3" xfId="1465"/>
    <cellStyle name="常规 14 3 2 2 3 2 3 6" xfId="1466"/>
    <cellStyle name="常规 14 3 2 2 3 2 3 6 2" xfId="1467"/>
    <cellStyle name="常规 14 3 2 2 3 2 3 6 2 2" xfId="1468"/>
    <cellStyle name="常规 14 3 2 2 3 2 3 6 3" xfId="1469"/>
    <cellStyle name="常规 14 3 2 2 3 2 3 7" xfId="1470"/>
    <cellStyle name="常规 14 3 2 2 3 2 4" xfId="1471"/>
    <cellStyle name="常规 14 3 2 2 3 2 4 2" xfId="1472"/>
    <cellStyle name="常规 14 3 2 2 3 2 4 2 2" xfId="1473"/>
    <cellStyle name="常规 14 3 2 2 3 2 4 2 2 2" xfId="1474"/>
    <cellStyle name="常规 14 3 2 2 3 2 4 2 2 2 2" xfId="1475"/>
    <cellStyle name="常规 14 3 2 2 3 2 4 2 2 3" xfId="1476"/>
    <cellStyle name="常规 14 3 2 2 3 2 4 2 3" xfId="1477"/>
    <cellStyle name="常规 14 3 2 2 3 2 4 3" xfId="1478"/>
    <cellStyle name="常规 14 3 2 2 3 2 4 3 2" xfId="1479"/>
    <cellStyle name="常规 14 3 2 2 3 2 4 3 2 2" xfId="1480"/>
    <cellStyle name="常规 14 3 2 2 3 2 4 3 2 2 2" xfId="1481"/>
    <cellStyle name="常规 14 3 2 2 3 2 4 3 2 3" xfId="1482"/>
    <cellStyle name="常规 14 3 2 2 3 2 4 3 3" xfId="1483"/>
    <cellStyle name="常规 14 3 2 2 3 2 4 4" xfId="1484"/>
    <cellStyle name="常规 14 3 2 2 3 2 4 4 2" xfId="1485"/>
    <cellStyle name="常规 14 3 2 2 3 2 4 4 2 2" xfId="1486"/>
    <cellStyle name="常规 14 3 2 2 3 2 4 4 2 2 2" xfId="1487"/>
    <cellStyle name="常规 14 3 2 2 3 2 4 4 2 3" xfId="1488"/>
    <cellStyle name="常规 14 3 2 2 3 2 4 4 3" xfId="1489"/>
    <cellStyle name="常规 14 3 2 2 3 2 4 5" xfId="1490"/>
    <cellStyle name="常规 14 3 2 2 3 2 4 5 2" xfId="1491"/>
    <cellStyle name="常规 14 3 2 2 3 2 4 5 2 2" xfId="1492"/>
    <cellStyle name="常规 14 3 2 2 3 2 4 5 3" xfId="1493"/>
    <cellStyle name="常规 14 3 2 2 3 2 4 6" xfId="1494"/>
    <cellStyle name="常规 14 3 2 2 3 2 5" xfId="1495"/>
    <cellStyle name="常规 14 3 2 2 3 2 5 2" xfId="1496"/>
    <cellStyle name="常规 14 3 2 2 3 2 5 2 2" xfId="1497"/>
    <cellStyle name="常规 14 3 2 2 3 2 5 2 2 2" xfId="1498"/>
    <cellStyle name="常规 14 3 2 2 3 2 5 2 3" xfId="1499"/>
    <cellStyle name="常规 14 3 2 2 3 2 5 3" xfId="1500"/>
    <cellStyle name="常规 14 3 2 2 3 2 6" xfId="1501"/>
    <cellStyle name="常规 14 3 2 2 3 2 6 2" xfId="1502"/>
    <cellStyle name="常规 14 3 2 2 3 2 6 2 2" xfId="1503"/>
    <cellStyle name="常规 14 3 2 2 3 2 6 2 2 2" xfId="1504"/>
    <cellStyle name="常规 14 3 2 2 3 2 6 2 3" xfId="1505"/>
    <cellStyle name="常规 14 3 2 2 3 2 6 3" xfId="1506"/>
    <cellStyle name="常规 14 3 2 2 3 2 7" xfId="1507"/>
    <cellStyle name="常规 14 3 2 2 3 2 7 2" xfId="1508"/>
    <cellStyle name="常规 14 3 2 2 3 2 7 2 2" xfId="1509"/>
    <cellStyle name="常规 14 3 2 2 3 2 7 2 2 2" xfId="1510"/>
    <cellStyle name="常规 14 3 2 2 3 2 7 2 3" xfId="1511"/>
    <cellStyle name="常规 14 3 2 2 3 2 7 3" xfId="1512"/>
    <cellStyle name="常规 14 3 2 2 3 2 8" xfId="1513"/>
    <cellStyle name="常规 14 3 2 2 3 2 8 2" xfId="1514"/>
    <cellStyle name="常规 14 3 2 2 3 2 8 2 2" xfId="1515"/>
    <cellStyle name="常规 14 3 2 2 3 2 8 3" xfId="1516"/>
    <cellStyle name="常规 14 3 2 2 3 2 9" xfId="1517"/>
    <cellStyle name="常规 14 3 2 2 3 3" xfId="1518"/>
    <cellStyle name="常规 14 3 2 2 3 3 2" xfId="1519"/>
    <cellStyle name="常规 14 3 2 2 3 3 2 2" xfId="1520"/>
    <cellStyle name="常规 14 3 2 2 3 3 2 2 2" xfId="1521"/>
    <cellStyle name="常规 14 3 2 2 3 3 2 2 2 2" xfId="1522"/>
    <cellStyle name="常规 14 3 2 2 3 3 2 2 2 2 2" xfId="1523"/>
    <cellStyle name="常规 14 3 2 2 3 3 2 2 2 3" xfId="1524"/>
    <cellStyle name="常规 14 3 2 2 3 3 2 2 3" xfId="1525"/>
    <cellStyle name="常规 14 3 2 2 3 3 2 3" xfId="1526"/>
    <cellStyle name="常规 14 3 2 2 3 3 2 3 2" xfId="1527"/>
    <cellStyle name="常规 14 3 2 2 3 3 2 3 2 2" xfId="1528"/>
    <cellStyle name="常规 14 3 2 2 3 3 2 3 2 2 2" xfId="1529"/>
    <cellStyle name="常规 14 3 2 2 3 3 2 3 2 3" xfId="1530"/>
    <cellStyle name="常规 14 3 2 2 3 3 2 3 3" xfId="1531"/>
    <cellStyle name="常规 14 3 2 2 3 3 2 4" xfId="1532"/>
    <cellStyle name="常规 14 3 2 2 3 3 2 4 2" xfId="1533"/>
    <cellStyle name="常规 14 3 2 2 3 3 2 4 2 2" xfId="1534"/>
    <cellStyle name="常规 14 3 2 2 3 3 2 4 2 2 2" xfId="1535"/>
    <cellStyle name="常规 14 3 2 2 3 3 2 4 2 3" xfId="1536"/>
    <cellStyle name="常规 14 3 2 2 3 3 2 4 3" xfId="1537"/>
    <cellStyle name="常规 14 3 2 2 3 3 2 5" xfId="1538"/>
    <cellStyle name="常规 14 3 2 2 3 3 2 5 2" xfId="1539"/>
    <cellStyle name="常规 14 3 2 2 3 3 2 5 2 2" xfId="1540"/>
    <cellStyle name="常规 14 3 2 2 3 3 2 5 3" xfId="1541"/>
    <cellStyle name="常规 14 3 2 2 3 3 2 6" xfId="1542"/>
    <cellStyle name="常规 14 3 2 2 3 3 3" xfId="1543"/>
    <cellStyle name="常规 14 3 2 2 3 3 3 2" xfId="1544"/>
    <cellStyle name="常规 14 3 2 2 3 3 3 2 2" xfId="1545"/>
    <cellStyle name="常规 14 3 2 2 3 3 3 2 2 2" xfId="1546"/>
    <cellStyle name="常规 14 3 2 2 3 3 3 2 3" xfId="1547"/>
    <cellStyle name="常规 14 3 2 2 3 3 3 3" xfId="1548"/>
    <cellStyle name="常规 14 3 2 2 3 3 4" xfId="1549"/>
    <cellStyle name="常规 14 3 2 2 3 3 4 2" xfId="1550"/>
    <cellStyle name="常规 14 3 2 2 3 3 4 2 2" xfId="1551"/>
    <cellStyle name="常规 14 3 2 2 3 3 4 2 2 2" xfId="1552"/>
    <cellStyle name="常规 14 3 2 2 3 3 4 2 3" xfId="1553"/>
    <cellStyle name="常规 14 3 2 2 3 3 4 3" xfId="1554"/>
    <cellStyle name="常规 14 3 2 2 3 3 5" xfId="1555"/>
    <cellStyle name="常规 14 3 2 2 3 3 5 2" xfId="1556"/>
    <cellStyle name="常规 14 3 2 2 3 3 5 2 2" xfId="1557"/>
    <cellStyle name="常规 14 3 2 2 3 3 5 2 2 2" xfId="1558"/>
    <cellStyle name="常规 14 3 2 2 3 3 5 2 3" xfId="1559"/>
    <cellStyle name="常规 14 3 2 2 3 3 5 3" xfId="1560"/>
    <cellStyle name="常规 14 3 2 2 3 3 6" xfId="1561"/>
    <cellStyle name="常规 14 3 2 2 3 3 6 2" xfId="1562"/>
    <cellStyle name="常规 14 3 2 2 3 3 6 2 2" xfId="1563"/>
    <cellStyle name="常规 14 3 2 2 3 3 6 3" xfId="1564"/>
    <cellStyle name="常规 14 3 2 2 3 3 7" xfId="1565"/>
    <cellStyle name="常规 14 3 2 2 3 4" xfId="1566"/>
    <cellStyle name="常规 14 3 2 2 3 4 2" xfId="1567"/>
    <cellStyle name="常规 14 3 2 2 3 4 2 2" xfId="1568"/>
    <cellStyle name="常规 14 3 2 2 3 4 2 2 2" xfId="1569"/>
    <cellStyle name="常规 14 3 2 2 3 4 2 2 2 2" xfId="1570"/>
    <cellStyle name="常规 14 3 2 2 3 4 2 2 3" xfId="1571"/>
    <cellStyle name="常规 14 3 2 2 3 4 2 3" xfId="1572"/>
    <cellStyle name="常规 14 3 2 2 3 4 3" xfId="1573"/>
    <cellStyle name="常规 14 3 2 2 3 4 3 2" xfId="1574"/>
    <cellStyle name="常规 14 3 2 2 3 4 3 2 2" xfId="1575"/>
    <cellStyle name="常规 14 3 2 2 3 4 3 2 2 2" xfId="1576"/>
    <cellStyle name="常规 14 3 2 2 3 4 3 2 3" xfId="1577"/>
    <cellStyle name="常规 14 3 2 2 3 4 3 3" xfId="1578"/>
    <cellStyle name="常规 14 3 2 2 3 4 4" xfId="1579"/>
    <cellStyle name="常规 14 3 2 2 3 4 4 2" xfId="1580"/>
    <cellStyle name="常规 14 3 2 2 3 4 4 2 2" xfId="1581"/>
    <cellStyle name="常规 14 3 2 2 3 4 4 2 2 2" xfId="1582"/>
    <cellStyle name="常规 14 3 2 2 3 4 4 2 3" xfId="1583"/>
    <cellStyle name="常规 14 3 2 2 3 4 4 3" xfId="1584"/>
    <cellStyle name="常规 14 3 2 2 3 4 5" xfId="1585"/>
    <cellStyle name="常规 14 3 2 2 3 4 5 2" xfId="1586"/>
    <cellStyle name="常规 14 3 2 2 3 4 5 2 2" xfId="1587"/>
    <cellStyle name="常规 14 3 2 2 3 4 5 3" xfId="1588"/>
    <cellStyle name="常规 14 3 2 2 3 4 6" xfId="1589"/>
    <cellStyle name="常规 14 3 2 2 3 5" xfId="1590"/>
    <cellStyle name="常规 14 3 2 2 3 5 2" xfId="1591"/>
    <cellStyle name="常规 14 3 2 2 3 5 2 2" xfId="1592"/>
    <cellStyle name="常规 14 3 2 2 3 5 2 2 2" xfId="1593"/>
    <cellStyle name="常规 14 3 2 2 3 5 2 2 2 2" xfId="1594"/>
    <cellStyle name="常规 14 3 2 2 3 5 2 2 3" xfId="1595"/>
    <cellStyle name="常规 14 3 2 2 3 5 2 3" xfId="1596"/>
    <cellStyle name="常规 14 3 2 2 3 5 3" xfId="1597"/>
    <cellStyle name="常规 14 3 2 2 3 5 3 2" xfId="1598"/>
    <cellStyle name="常规 14 3 2 2 3 5 3 2 2" xfId="1599"/>
    <cellStyle name="常规 14 3 2 2 3 5 3 2 2 2" xfId="1600"/>
    <cellStyle name="常规 14 3 2 2 3 5 3 2 3" xfId="1601"/>
    <cellStyle name="常规 14 3 2 2 3 5 3 3" xfId="1602"/>
    <cellStyle name="常规 14 3 2 2 3 5 4" xfId="1603"/>
    <cellStyle name="常规 14 3 2 2 3 5 4 2" xfId="1604"/>
    <cellStyle name="常规 14 3 2 2 3 5 4 2 2" xfId="1605"/>
    <cellStyle name="常规 14 3 2 2 3 5 4 2 2 2" xfId="1606"/>
    <cellStyle name="常规 14 3 2 2 3 5 4 2 3" xfId="1607"/>
    <cellStyle name="常规 14 3 2 2 3 5 4 3" xfId="1608"/>
    <cellStyle name="常规 14 3 2 2 3 5 5" xfId="1609"/>
    <cellStyle name="常规 14 3 2 2 3 5 5 2" xfId="1610"/>
    <cellStyle name="常规 14 3 2 2 3 5 5 2 2" xfId="1611"/>
    <cellStyle name="常规 14 3 2 2 3 5 5 3" xfId="1612"/>
    <cellStyle name="常规 14 3 2 2 3 5 6" xfId="1613"/>
    <cellStyle name="常规 14 3 2 2 3 6" xfId="1614"/>
    <cellStyle name="常规 14 3 2 2 3 6 2" xfId="1615"/>
    <cellStyle name="常规 14 3 2 2 3 6 2 2" xfId="1616"/>
    <cellStyle name="常规 14 3 2 2 3 6 2 2 2" xfId="1617"/>
    <cellStyle name="常规 14 3 2 2 3 6 2 3" xfId="1618"/>
    <cellStyle name="常规 14 3 2 2 3 6 3" xfId="1619"/>
    <cellStyle name="常规 14 3 2 2 3 7" xfId="1620"/>
    <cellStyle name="常规 14 3 2 2 3 7 2" xfId="1621"/>
    <cellStyle name="常规 14 3 2 2 3 7 2 2" xfId="1622"/>
    <cellStyle name="常规 14 3 2 2 3 7 2 2 2" xfId="1623"/>
    <cellStyle name="常规 14 3 2 2 3 7 2 3" xfId="1624"/>
    <cellStyle name="常规 14 3 2 2 3 7 3" xfId="1625"/>
    <cellStyle name="常规 14 3 2 2 3 8" xfId="1626"/>
    <cellStyle name="常规 14 3 2 2 3 8 2" xfId="1627"/>
    <cellStyle name="常规 14 3 2 2 3 8 2 2" xfId="1628"/>
    <cellStyle name="常规 14 3 2 2 3 8 2 2 2" xfId="1629"/>
    <cellStyle name="常规 14 3 2 2 3 8 2 3" xfId="1630"/>
    <cellStyle name="常规 14 3 2 2 3 8 3" xfId="1631"/>
    <cellStyle name="常规 14 3 2 2 3 9" xfId="1632"/>
    <cellStyle name="常规 14 3 2 2 3 9 2" xfId="1633"/>
    <cellStyle name="常规 14 3 2 2 3 9 2 2" xfId="1634"/>
    <cellStyle name="常规 14 3 2 2 3 9 3" xfId="1635"/>
    <cellStyle name="常规 14 3 2 2 4" xfId="1636"/>
    <cellStyle name="常规 14 3 2 2 4 2" xfId="1637"/>
    <cellStyle name="常规 14 3 2 2 4 2 2" xfId="1638"/>
    <cellStyle name="常规 14 3 2 2 4 2 2 2" xfId="1639"/>
    <cellStyle name="常规 14 3 2 2 4 2 2 2 2" xfId="1640"/>
    <cellStyle name="常规 14 3 2 2 4 2 2 2 2 2" xfId="1641"/>
    <cellStyle name="常规 14 3 2 2 4 2 2 2 3" xfId="1642"/>
    <cellStyle name="常规 14 3 2 2 4 2 2 3" xfId="1643"/>
    <cellStyle name="常规 14 3 2 2 4 2 3" xfId="1644"/>
    <cellStyle name="常规 14 3 2 2 4 2 3 2" xfId="1645"/>
    <cellStyle name="常规 14 3 2 2 4 2 3 2 2" xfId="1646"/>
    <cellStyle name="常规 14 3 2 2 4 2 3 2 2 2" xfId="1647"/>
    <cellStyle name="常规 14 3 2 2 4 2 3 2 3" xfId="1648"/>
    <cellStyle name="常规 14 3 2 2 4 2 3 3" xfId="1649"/>
    <cellStyle name="常规 14 3 2 2 4 2 4" xfId="1650"/>
    <cellStyle name="常规 14 3 2 2 4 2 4 2" xfId="1651"/>
    <cellStyle name="常规 14 3 2 2 4 2 4 2 2" xfId="1652"/>
    <cellStyle name="常规 14 3 2 2 4 2 4 2 2 2" xfId="1653"/>
    <cellStyle name="常规 14 3 2 2 4 2 4 2 3" xfId="1654"/>
    <cellStyle name="常规 14 3 2 2 4 2 4 3" xfId="1655"/>
    <cellStyle name="常规 14 3 2 2 4 2 5" xfId="1656"/>
    <cellStyle name="常规 14 3 2 2 4 2 5 2" xfId="1657"/>
    <cellStyle name="常规 14 3 2 2 4 2 5 2 2" xfId="1658"/>
    <cellStyle name="常规 14 3 2 2 4 2 5 3" xfId="1659"/>
    <cellStyle name="常规 14 3 2 2 4 2 6" xfId="1660"/>
    <cellStyle name="常规 14 3 2 2 4 3" xfId="1661"/>
    <cellStyle name="常规 14 3 2 2 4 3 2" xfId="1662"/>
    <cellStyle name="常规 14 3 2 2 4 3 2 2" xfId="1663"/>
    <cellStyle name="常规 14 3 2 2 4 3 2 2 2" xfId="1664"/>
    <cellStyle name="常规 14 3 2 2 4 3 2 3" xfId="1665"/>
    <cellStyle name="常规 14 3 2 2 4 3 3" xfId="1666"/>
    <cellStyle name="常规 14 3 2 2 4 4" xfId="1667"/>
    <cellStyle name="常规 14 3 2 2 4 4 2" xfId="1668"/>
    <cellStyle name="常规 14 3 2 2 4 4 2 2" xfId="1669"/>
    <cellStyle name="常规 14 3 2 2 4 4 2 2 2" xfId="1670"/>
    <cellStyle name="常规 14 3 2 2 4 4 2 3" xfId="1671"/>
    <cellStyle name="常规 14 3 2 2 4 4 3" xfId="1672"/>
    <cellStyle name="常规 14 3 2 2 4 5" xfId="1673"/>
    <cellStyle name="常规 14 3 2 2 4 5 2" xfId="1674"/>
    <cellStyle name="常规 14 3 2 2 4 5 2 2" xfId="1675"/>
    <cellStyle name="常规 14 3 2 2 4 5 2 2 2" xfId="1676"/>
    <cellStyle name="常规 14 3 2 2 4 5 2 3" xfId="1677"/>
    <cellStyle name="常规 14 3 2 2 4 5 3" xfId="1678"/>
    <cellStyle name="常规 14 3 2 2 4 6" xfId="1679"/>
    <cellStyle name="常规 14 3 2 2 4 6 2" xfId="1680"/>
    <cellStyle name="常规 14 3 2 2 4 6 2 2" xfId="1681"/>
    <cellStyle name="常规 14 3 2 2 4 6 3" xfId="1682"/>
    <cellStyle name="常规 14 3 2 2 4 7" xfId="1683"/>
    <cellStyle name="常规 14 3 2 2 5" xfId="1684"/>
    <cellStyle name="常规 14 3 2 2 5 2" xfId="1685"/>
    <cellStyle name="常规 14 3 2 2 5 2 2" xfId="1686"/>
    <cellStyle name="常规 14 3 2 2 5 2 2 2" xfId="1687"/>
    <cellStyle name="常规 14 3 2 2 5 2 2 2 2" xfId="1688"/>
    <cellStyle name="常规 14 3 2 2 5 2 2 3" xfId="1689"/>
    <cellStyle name="常规 14 3 2 2 5 2 3" xfId="1690"/>
    <cellStyle name="常规 14 3 2 2 5 3" xfId="1691"/>
    <cellStyle name="常规 14 3 2 2 5 3 2" xfId="1692"/>
    <cellStyle name="常规 14 3 2 2 5 3 2 2" xfId="1693"/>
    <cellStyle name="常规 14 3 2 2 5 3 2 2 2" xfId="1694"/>
    <cellStyle name="常规 14 3 2 2 5 3 2 3" xfId="1695"/>
    <cellStyle name="常规 14 3 2 2 5 3 3" xfId="1696"/>
    <cellStyle name="常规 14 3 2 2 5 4" xfId="1697"/>
    <cellStyle name="常规 14 3 2 2 5 4 2" xfId="1698"/>
    <cellStyle name="常规 14 3 2 2 5 4 2 2" xfId="1699"/>
    <cellStyle name="常规 14 3 2 2 5 4 2 2 2" xfId="1700"/>
    <cellStyle name="常规 14 3 2 2 5 4 2 3" xfId="1701"/>
    <cellStyle name="常规 14 3 2 2 5 4 3" xfId="1702"/>
    <cellStyle name="常规 14 3 2 2 5 5" xfId="1703"/>
    <cellStyle name="常规 14 3 2 2 5 5 2" xfId="1704"/>
    <cellStyle name="常规 14 3 2 2 5 5 2 2" xfId="1705"/>
    <cellStyle name="常规 14 3 2 2 5 5 3" xfId="1706"/>
    <cellStyle name="常规 14 3 2 2 5 6" xfId="1707"/>
    <cellStyle name="常规 14 3 2 2 6" xfId="1708"/>
    <cellStyle name="常规 14 3 2 2 6 2" xfId="1709"/>
    <cellStyle name="常规 14 3 2 2 6 2 2" xfId="1710"/>
    <cellStyle name="常规 14 3 2 2 6 2 2 2" xfId="1711"/>
    <cellStyle name="常规 14 3 2 2 6 2 2 2 2" xfId="1712"/>
    <cellStyle name="常规 14 3 2 2 6 2 2 3" xfId="1713"/>
    <cellStyle name="常规 14 3 2 2 6 2 3" xfId="1714"/>
    <cellStyle name="常规 14 3 2 2 6 3" xfId="1715"/>
    <cellStyle name="常规 14 3 2 2 6 3 2" xfId="1716"/>
    <cellStyle name="常规 14 3 2 2 6 3 2 2" xfId="1717"/>
    <cellStyle name="常规 14 3 2 2 6 3 2 2 2" xfId="1718"/>
    <cellStyle name="常规 14 3 2 2 6 3 2 3" xfId="1719"/>
    <cellStyle name="常规 14 3 2 2 6 3 3" xfId="1720"/>
    <cellStyle name="常规 14 3 2 2 6 4" xfId="1721"/>
    <cellStyle name="常规 14 3 2 2 6 4 2" xfId="1722"/>
    <cellStyle name="常规 14 3 2 2 6 4 2 2" xfId="1723"/>
    <cellStyle name="常规 14 3 2 2 6 4 2 2 2" xfId="1724"/>
    <cellStyle name="常规 14 3 2 2 6 4 2 3" xfId="1725"/>
    <cellStyle name="常规 14 3 2 2 6 4 3" xfId="1726"/>
    <cellStyle name="常规 14 3 2 2 6 5" xfId="1727"/>
    <cellStyle name="常规 14 3 2 2 6 5 2" xfId="1728"/>
    <cellStyle name="常规 14 3 2 2 6 5 2 2" xfId="1729"/>
    <cellStyle name="常规 14 3 2 2 6 5 3" xfId="1730"/>
    <cellStyle name="常规 14 3 2 2 6 6" xfId="1731"/>
    <cellStyle name="常规 14 3 2 2 7" xfId="1732"/>
    <cellStyle name="常规 14 3 2 2 7 2" xfId="1733"/>
    <cellStyle name="常规 14 3 2 2 7 2 2" xfId="1734"/>
    <cellStyle name="常规 14 3 2 2 7 2 2 2" xfId="1735"/>
    <cellStyle name="常规 14 3 2 2 7 2 3" xfId="1736"/>
    <cellStyle name="常规 14 3 2 2 7 3" xfId="1737"/>
    <cellStyle name="常规 14 3 2 2 8" xfId="1738"/>
    <cellStyle name="常规 14 3 2 2 8 2" xfId="1739"/>
    <cellStyle name="常规 14 3 2 2 8 2 2" xfId="1740"/>
    <cellStyle name="常规 14 3 2 2 8 2 2 2" xfId="1741"/>
    <cellStyle name="常规 14 3 2 2 8 2 3" xfId="1742"/>
    <cellStyle name="常规 14 3 2 2 8 3" xfId="1743"/>
    <cellStyle name="常规 14 3 2 2 9" xfId="1744"/>
    <cellStyle name="常规 14 3 2 2 9 2" xfId="1745"/>
    <cellStyle name="常规 14 3 2 2 9 2 2" xfId="1746"/>
    <cellStyle name="常规 14 3 2 2 9 2 2 2" xfId="1747"/>
    <cellStyle name="常规 14 3 2 2 9 2 3" xfId="1748"/>
    <cellStyle name="常规 14 3 2 2 9 3" xfId="1749"/>
    <cellStyle name="常规 14 3 2 3" xfId="1750"/>
    <cellStyle name="常规 14 3 2 3 2" xfId="1751"/>
    <cellStyle name="常规 14 3 2 3 2 2" xfId="1752"/>
    <cellStyle name="常规 14 3 2 3 2 2 2" xfId="1753"/>
    <cellStyle name="常规 14 3 2 3 2 2 2 2" xfId="1754"/>
    <cellStyle name="常规 14 3 2 3 2 2 2 2 2" xfId="1755"/>
    <cellStyle name="常规 14 3 2 3 2 2 2 3" xfId="1756"/>
    <cellStyle name="常规 14 3 2 3 2 2 3" xfId="1757"/>
    <cellStyle name="常规 14 3 2 3 2 3" xfId="1758"/>
    <cellStyle name="常规 14 3 2 3 2 3 2" xfId="1759"/>
    <cellStyle name="常规 14 3 2 3 2 3 2 2" xfId="1760"/>
    <cellStyle name="常规 14 3 2 3 2 3 2 2 2" xfId="1761"/>
    <cellStyle name="常规 14 3 2 3 2 3 2 3" xfId="1762"/>
    <cellStyle name="常规 14 3 2 3 2 3 3" xfId="1763"/>
    <cellStyle name="常规 14 3 2 3 2 4" xfId="1764"/>
    <cellStyle name="常规 14 3 2 3 2 4 2" xfId="1765"/>
    <cellStyle name="常规 14 3 2 3 2 4 2 2" xfId="1766"/>
    <cellStyle name="常规 14 3 2 3 2 4 2 2 2" xfId="1767"/>
    <cellStyle name="常规 14 3 2 3 2 4 2 3" xfId="1768"/>
    <cellStyle name="常规 14 3 2 3 2 4 3" xfId="1769"/>
    <cellStyle name="常规 14 3 2 3 2 5" xfId="1770"/>
    <cellStyle name="常规 14 3 2 3 2 5 2" xfId="1771"/>
    <cellStyle name="常规 14 3 2 3 2 5 2 2" xfId="1772"/>
    <cellStyle name="常规 14 3 2 3 2 5 3" xfId="1773"/>
    <cellStyle name="常规 14 3 2 3 2 6" xfId="1774"/>
    <cellStyle name="常规 14 3 2 3 3" xfId="1775"/>
    <cellStyle name="常规 14 3 2 3 3 2" xfId="1776"/>
    <cellStyle name="常规 14 3 2 3 3 2 2" xfId="1777"/>
    <cellStyle name="常规 14 3 2 3 3 2 2 2" xfId="1778"/>
    <cellStyle name="常规 14 3 2 3 3 2 3" xfId="1779"/>
    <cellStyle name="常规 14 3 2 3 3 3" xfId="1780"/>
    <cellStyle name="常规 14 3 2 3 4" xfId="1781"/>
    <cellStyle name="常规 14 3 2 3 4 2" xfId="1782"/>
    <cellStyle name="常规 14 3 2 3 4 2 2" xfId="1783"/>
    <cellStyle name="常规 14 3 2 3 4 2 2 2" xfId="1784"/>
    <cellStyle name="常规 14 3 2 3 4 2 3" xfId="1785"/>
    <cellStyle name="常规 14 3 2 3 4 3" xfId="1786"/>
    <cellStyle name="常规 14 3 2 3 5" xfId="1787"/>
    <cellStyle name="常规 14 3 2 3 5 2" xfId="1788"/>
    <cellStyle name="常规 14 3 2 3 5 2 2" xfId="1789"/>
    <cellStyle name="常规 14 3 2 3 5 2 2 2" xfId="1790"/>
    <cellStyle name="常规 14 3 2 3 5 2 3" xfId="1791"/>
    <cellStyle name="常规 14 3 2 3 5 3" xfId="1792"/>
    <cellStyle name="常规 14 3 2 3 6" xfId="1793"/>
    <cellStyle name="常规 14 3 2 3 6 2" xfId="1794"/>
    <cellStyle name="常规 14 3 2 3 6 2 2" xfId="1795"/>
    <cellStyle name="常规 14 3 2 3 6 3" xfId="1796"/>
    <cellStyle name="常规 14 3 2 3 7" xfId="1797"/>
    <cellStyle name="常规 14 3 2 4" xfId="1798"/>
    <cellStyle name="常规 14 3 2 4 2" xfId="1799"/>
    <cellStyle name="常规 14 3 2 4 2 2" xfId="1800"/>
    <cellStyle name="常规 14 3 2 4 2 2 2" xfId="1801"/>
    <cellStyle name="常规 14 3 2 4 2 2 2 2" xfId="1802"/>
    <cellStyle name="常规 14 3 2 4 2 2 3" xfId="1803"/>
    <cellStyle name="常规 14 3 2 4 2 3" xfId="1804"/>
    <cellStyle name="常规 14 3 2 4 3" xfId="1805"/>
    <cellStyle name="常规 14 3 2 4 3 2" xfId="1806"/>
    <cellStyle name="常规 14 3 2 4 3 2 2" xfId="1807"/>
    <cellStyle name="常规 14 3 2 4 3 2 2 2" xfId="1808"/>
    <cellStyle name="常规 14 3 2 4 3 2 3" xfId="1809"/>
    <cellStyle name="常规 14 3 2 4 3 3" xfId="1810"/>
    <cellStyle name="常规 14 3 2 4 4" xfId="1811"/>
    <cellStyle name="常规 14 3 2 4 4 2" xfId="1812"/>
    <cellStyle name="常规 14 3 2 4 4 2 2" xfId="1813"/>
    <cellStyle name="常规 14 3 2 4 4 2 2 2" xfId="1814"/>
    <cellStyle name="常规 14 3 2 4 4 2 3" xfId="1815"/>
    <cellStyle name="常规 14 3 2 4 4 3" xfId="1816"/>
    <cellStyle name="常规 14 3 2 4 5" xfId="1817"/>
    <cellStyle name="常规 14 3 2 4 5 2" xfId="1818"/>
    <cellStyle name="常规 14 3 2 4 5 2 2" xfId="1819"/>
    <cellStyle name="常规 14 3 2 4 5 3" xfId="1820"/>
    <cellStyle name="常规 14 3 2 4 6" xfId="1821"/>
    <cellStyle name="常规 14 3 2 5" xfId="1822"/>
    <cellStyle name="常规 14 3 2 5 2" xfId="1823"/>
    <cellStyle name="常规 14 3 2 5 2 2" xfId="1824"/>
    <cellStyle name="常规 14 3 2 5 2 2 2" xfId="1825"/>
    <cellStyle name="常规 14 3 2 5 2 3" xfId="1826"/>
    <cellStyle name="常规 14 3 2 5 3" xfId="1827"/>
    <cellStyle name="常规 14 3 2 6" xfId="1828"/>
    <cellStyle name="常规 14 3 2 6 2" xfId="1829"/>
    <cellStyle name="常规 14 3 2 6 2 2" xfId="1830"/>
    <cellStyle name="常规 14 3 2 6 2 2 2" xfId="1831"/>
    <cellStyle name="常规 14 3 2 6 2 3" xfId="1832"/>
    <cellStyle name="常规 14 3 2 6 3" xfId="1833"/>
    <cellStyle name="常规 14 3 2 7" xfId="1834"/>
    <cellStyle name="常规 14 3 2 7 2" xfId="1835"/>
    <cellStyle name="常规 14 3 2 7 2 2" xfId="1836"/>
    <cellStyle name="常规 14 3 2 7 2 2 2" xfId="1837"/>
    <cellStyle name="常规 14 3 2 7 2 3" xfId="1838"/>
    <cellStyle name="常规 14 3 2 7 3" xfId="1839"/>
    <cellStyle name="常规 14 3 2 8" xfId="1840"/>
    <cellStyle name="常规 14 3 2 8 2" xfId="1841"/>
    <cellStyle name="常规 14 3 2 8 2 2" xfId="1842"/>
    <cellStyle name="常规 14 3 2 8 3" xfId="1843"/>
    <cellStyle name="常规 14 3 2 9" xfId="1844"/>
    <cellStyle name="常规 14 3 3" xfId="1845"/>
    <cellStyle name="常规 14 3 3 10" xfId="1846"/>
    <cellStyle name="常规 14 3 3 10 2" xfId="1847"/>
    <cellStyle name="常规 14 3 3 10 2 2" xfId="1848"/>
    <cellStyle name="常规 14 3 3 10 3" xfId="1849"/>
    <cellStyle name="常规 14 3 3 11" xfId="1850"/>
    <cellStyle name="常规 14 3 3 2" xfId="1851"/>
    <cellStyle name="常规 14 3 3 2 2" xfId="1852"/>
    <cellStyle name="常规 14 3 3 2 2 2" xfId="1853"/>
    <cellStyle name="常规 14 3 3 2 2 2 2" xfId="1854"/>
    <cellStyle name="常规 14 3 3 2 2 2 2 2" xfId="1855"/>
    <cellStyle name="常规 14 3 3 2 2 2 2 2 2" xfId="1856"/>
    <cellStyle name="常规 14 3 3 2 2 2 2 2 2 2" xfId="1857"/>
    <cellStyle name="常规 14 3 3 2 2 2 2 2 2 2 2" xfId="1858"/>
    <cellStyle name="常规 14 3 3 2 2 2 2 2 2 3" xfId="1859"/>
    <cellStyle name="常规 14 3 3 2 2 2 2 2 3" xfId="1860"/>
    <cellStyle name="常规 14 3 3 2 2 2 2 3" xfId="1861"/>
    <cellStyle name="常规 14 3 3 2 2 2 2 3 2" xfId="1862"/>
    <cellStyle name="常规 14 3 3 2 2 2 2 3 2 2" xfId="1863"/>
    <cellStyle name="常规 14 3 3 2 2 2 2 3 2 2 2" xfId="1864"/>
    <cellStyle name="常规 14 3 3 2 2 2 2 3 2 3" xfId="1865"/>
    <cellStyle name="常规 14 3 3 2 2 2 2 3 3" xfId="1866"/>
    <cellStyle name="常规 14 3 3 2 2 2 2 4" xfId="1867"/>
    <cellStyle name="常规 14 3 3 2 2 2 2 4 2" xfId="1868"/>
    <cellStyle name="常规 14 3 3 2 2 2 2 4 2 2" xfId="1869"/>
    <cellStyle name="常规 14 3 3 2 2 2 2 4 2 2 2" xfId="1870"/>
    <cellStyle name="常规 14 3 3 2 2 2 2 4 2 3" xfId="1871"/>
    <cellStyle name="常规 14 3 3 2 2 2 2 4 3" xfId="1872"/>
    <cellStyle name="常规 14 3 3 2 2 2 2 5" xfId="1873"/>
    <cellStyle name="常规 14 3 3 2 2 2 2 5 2" xfId="1874"/>
    <cellStyle name="常规 14 3 3 2 2 2 2 5 2 2" xfId="1875"/>
    <cellStyle name="常规 14 3 3 2 2 2 2 5 3" xfId="1876"/>
    <cellStyle name="常规 14 3 3 2 2 2 2 6" xfId="1877"/>
    <cellStyle name="常规 14 3 3 2 2 2 3" xfId="1878"/>
    <cellStyle name="常规 14 3 3 2 2 2 3 2" xfId="1879"/>
    <cellStyle name="常规 14 3 3 2 2 2 3 2 2" xfId="1880"/>
    <cellStyle name="常规 14 3 3 2 2 2 3 2 2 2" xfId="1881"/>
    <cellStyle name="常规 14 3 3 2 2 2 3 2 3" xfId="1882"/>
    <cellStyle name="常规 14 3 3 2 2 2 3 3" xfId="1883"/>
    <cellStyle name="常规 14 3 3 2 2 2 4" xfId="1884"/>
    <cellStyle name="常规 14 3 3 2 2 2 4 2" xfId="1885"/>
    <cellStyle name="常规 14 3 3 2 2 2 4 2 2" xfId="1886"/>
    <cellStyle name="常规 14 3 3 2 2 2 4 2 2 2" xfId="1887"/>
    <cellStyle name="常规 14 3 3 2 2 2 4 2 3" xfId="1888"/>
    <cellStyle name="常规 14 3 3 2 2 2 4 3" xfId="1889"/>
    <cellStyle name="常规 14 3 3 2 2 2 5" xfId="1890"/>
    <cellStyle name="常规 14 3 3 2 2 2 5 2" xfId="1891"/>
    <cellStyle name="常规 14 3 3 2 2 2 5 2 2" xfId="1892"/>
    <cellStyle name="常规 14 3 3 2 2 2 5 2 2 2" xfId="1893"/>
    <cellStyle name="常规 14 3 3 2 2 2 5 2 3" xfId="1894"/>
    <cellStyle name="常规 14 3 3 2 2 2 5 3" xfId="1895"/>
    <cellStyle name="常规 14 3 3 2 2 2 6" xfId="1896"/>
    <cellStyle name="常规 14 3 3 2 2 2 6 2" xfId="1897"/>
    <cellStyle name="常规 14 3 3 2 2 2 6 2 2" xfId="1898"/>
    <cellStyle name="常规 14 3 3 2 2 2 6 3" xfId="1899"/>
    <cellStyle name="常规 14 3 3 2 2 2 7" xfId="1900"/>
    <cellStyle name="常规 14 3 3 2 2 3" xfId="1901"/>
    <cellStyle name="常规 14 3 3 2 2 3 2" xfId="1902"/>
    <cellStyle name="常规 14 3 3 2 2 3 2 2" xfId="1903"/>
    <cellStyle name="常规 14 3 3 2 2 3 2 2 2" xfId="1904"/>
    <cellStyle name="常规 14 3 3 2 2 3 2 2 2 2" xfId="1905"/>
    <cellStyle name="常规 14 3 3 2 2 3 2 2 3" xfId="1906"/>
    <cellStyle name="常规 14 3 3 2 2 3 2 3" xfId="1907"/>
    <cellStyle name="常规 14 3 3 2 2 3 3" xfId="1908"/>
    <cellStyle name="常规 14 3 3 2 2 3 3 2" xfId="1909"/>
    <cellStyle name="常规 14 3 3 2 2 3 3 2 2" xfId="1910"/>
    <cellStyle name="常规 14 3 3 2 2 3 3 2 2 2" xfId="1911"/>
    <cellStyle name="常规 14 3 3 2 2 3 3 2 3" xfId="1912"/>
    <cellStyle name="常规 14 3 3 2 2 3 3 3" xfId="1913"/>
    <cellStyle name="常规 14 3 3 2 2 3 4" xfId="1914"/>
    <cellStyle name="常规 14 3 3 2 2 3 4 2" xfId="1915"/>
    <cellStyle name="常规 14 3 3 2 2 3 4 2 2" xfId="1916"/>
    <cellStyle name="常规 14 3 3 2 2 3 4 2 2 2" xfId="1917"/>
    <cellStyle name="常规 14 3 3 2 2 3 4 2 3" xfId="1918"/>
    <cellStyle name="常规 14 3 3 2 2 3 4 3" xfId="1919"/>
    <cellStyle name="常规 14 3 3 2 2 3 5" xfId="1920"/>
    <cellStyle name="常规 14 3 3 2 2 3 5 2" xfId="1921"/>
    <cellStyle name="常规 14 3 3 2 2 3 5 2 2" xfId="1922"/>
    <cellStyle name="常规 14 3 3 2 2 3 5 3" xfId="1923"/>
    <cellStyle name="常规 14 3 3 2 2 3 6" xfId="1924"/>
    <cellStyle name="常规 14 3 3 2 2 4" xfId="1925"/>
    <cellStyle name="常规 14 3 3 2 2 4 2" xfId="1926"/>
    <cellStyle name="常规 14 3 3 2 2 4 2 2" xfId="1927"/>
    <cellStyle name="常规 14 3 3 2 2 4 2 2 2" xfId="1928"/>
    <cellStyle name="常规 14 3 3 2 2 4 2 2 2 2" xfId="1929"/>
    <cellStyle name="常规 14 3 3 2 2 4 2 2 3" xfId="1930"/>
    <cellStyle name="常规 14 3 3 2 2 4 2 3" xfId="1931"/>
    <cellStyle name="常规 14 3 3 2 2 4 3" xfId="1932"/>
    <cellStyle name="常规 14 3 3 2 2 4 3 2" xfId="1933"/>
    <cellStyle name="常规 14 3 3 2 2 4 3 2 2" xfId="1934"/>
    <cellStyle name="常规 14 3 3 2 2 4 3 2 2 2" xfId="1935"/>
    <cellStyle name="常规 14 3 3 2 2 4 3 2 3" xfId="1936"/>
    <cellStyle name="常规 14 3 3 2 2 4 3 3" xfId="1937"/>
    <cellStyle name="常规 14 3 3 2 2 4 4" xfId="1938"/>
    <cellStyle name="常规 14 3 3 2 2 4 4 2" xfId="1939"/>
    <cellStyle name="常规 14 3 3 2 2 4 4 2 2" xfId="1940"/>
    <cellStyle name="常规 14 3 3 2 2 4 4 2 2 2" xfId="1941"/>
    <cellStyle name="常规 14 3 3 2 2 4 4 2 3" xfId="1942"/>
    <cellStyle name="常规 14 3 3 2 2 4 4 3" xfId="1943"/>
    <cellStyle name="常规 14 3 3 2 2 4 5" xfId="1944"/>
    <cellStyle name="常规 14 3 3 2 2 4 5 2" xfId="1945"/>
    <cellStyle name="常规 14 3 3 2 2 4 5 2 2" xfId="1946"/>
    <cellStyle name="常规 14 3 3 2 2 4 5 3" xfId="1947"/>
    <cellStyle name="常规 14 3 3 2 2 4 6" xfId="1948"/>
    <cellStyle name="常规 14 3 3 2 2 5" xfId="1949"/>
    <cellStyle name="常规 14 3 3 2 2 5 2" xfId="1950"/>
    <cellStyle name="常规 14 3 3 2 2 5 2 2" xfId="1951"/>
    <cellStyle name="常规 14 3 3 2 2 5 2 2 2" xfId="1952"/>
    <cellStyle name="常规 14 3 3 2 2 5 2 3" xfId="1953"/>
    <cellStyle name="常规 14 3 3 2 2 5 3" xfId="1954"/>
    <cellStyle name="常规 14 3 3 2 2 6" xfId="1955"/>
    <cellStyle name="常规 14 3 3 2 2 6 2" xfId="1956"/>
    <cellStyle name="常规 14 3 3 2 2 6 2 2" xfId="1957"/>
    <cellStyle name="常规 14 3 3 2 2 6 2 2 2" xfId="1958"/>
    <cellStyle name="常规 14 3 3 2 2 6 2 3" xfId="1959"/>
    <cellStyle name="常规 14 3 3 2 2 6 3" xfId="1960"/>
    <cellStyle name="常规 14 3 3 2 2 7" xfId="1961"/>
    <cellStyle name="常规 14 3 3 2 2 7 2" xfId="1962"/>
    <cellStyle name="常规 14 3 3 2 2 7 2 2" xfId="1963"/>
    <cellStyle name="常规 14 3 3 2 2 7 2 2 2" xfId="1964"/>
    <cellStyle name="常规 14 3 3 2 2 7 2 3" xfId="1965"/>
    <cellStyle name="常规 14 3 3 2 2 7 3" xfId="1966"/>
    <cellStyle name="常规 14 3 3 2 2 8" xfId="1967"/>
    <cellStyle name="常规 14 3 3 2 2 8 2" xfId="1968"/>
    <cellStyle name="常规 14 3 3 2 2 8 2 2" xfId="1969"/>
    <cellStyle name="常规 14 3 3 2 2 8 3" xfId="1970"/>
    <cellStyle name="常规 14 3 3 2 2 9" xfId="1971"/>
    <cellStyle name="常规 14 3 3 2 3" xfId="1972"/>
    <cellStyle name="常规 14 3 3 2 3 2" xfId="1973"/>
    <cellStyle name="常规 14 3 3 2 3 2 2" xfId="1974"/>
    <cellStyle name="常规 14 3 3 2 3 2 2 2" xfId="1975"/>
    <cellStyle name="常规 14 3 3 2 3 2 2 2 2" xfId="1976"/>
    <cellStyle name="常规 14 3 3 2 3 2 2 2 2 2" xfId="1977"/>
    <cellStyle name="常规 14 3 3 2 3 2 2 2 3" xfId="1978"/>
    <cellStyle name="常规 14 3 3 2 3 2 2 3" xfId="1979"/>
    <cellStyle name="常规 14 3 3 2 3 2 3" xfId="1980"/>
    <cellStyle name="常规 14 3 3 2 3 2 3 2" xfId="1981"/>
    <cellStyle name="常规 14 3 3 2 3 2 3 2 2" xfId="1982"/>
    <cellStyle name="常规 14 3 3 2 3 2 3 2 2 2" xfId="1983"/>
    <cellStyle name="常规 14 3 3 2 3 2 3 2 3" xfId="1984"/>
    <cellStyle name="常规 14 3 3 2 3 2 3 3" xfId="1985"/>
    <cellStyle name="常规 14 3 3 2 3 2 4" xfId="1986"/>
    <cellStyle name="常规 14 3 3 2 3 2 4 2" xfId="1987"/>
    <cellStyle name="常规 14 3 3 2 3 2 4 2 2" xfId="1988"/>
    <cellStyle name="常规 14 3 3 2 3 2 4 2 2 2" xfId="1989"/>
    <cellStyle name="常规 14 3 3 2 3 2 4 2 3" xfId="1990"/>
    <cellStyle name="常规 14 3 3 2 3 2 4 3" xfId="1991"/>
    <cellStyle name="常规 14 3 3 2 3 2 5" xfId="1992"/>
    <cellStyle name="常规 14 3 3 2 3 2 5 2" xfId="1993"/>
    <cellStyle name="常规 14 3 3 2 3 2 5 2 2" xfId="1994"/>
    <cellStyle name="常规 14 3 3 2 3 2 5 3" xfId="1995"/>
    <cellStyle name="常规 14 3 3 2 3 2 6" xfId="1996"/>
    <cellStyle name="常规 14 3 3 2 3 3" xfId="1997"/>
    <cellStyle name="常规 14 3 3 2 3 3 2" xfId="1998"/>
    <cellStyle name="常规 14 3 3 2 3 3 2 2" xfId="1999"/>
    <cellStyle name="常规 14 3 3 2 3 3 2 2 2" xfId="2000"/>
    <cellStyle name="常规 14 3 3 2 3 3 2 3" xfId="2001"/>
    <cellStyle name="常规 14 3 3 2 3 3 3" xfId="2002"/>
    <cellStyle name="常规 14 3 3 2 3 4" xfId="2003"/>
    <cellStyle name="常规 14 3 3 2 3 4 2" xfId="2004"/>
    <cellStyle name="常规 14 3 3 2 3 4 2 2" xfId="2005"/>
    <cellStyle name="常规 14 3 3 2 3 4 2 2 2" xfId="2006"/>
    <cellStyle name="常规 14 3 3 2 3 4 2 3" xfId="2007"/>
    <cellStyle name="常规 14 3 3 2 3 4 3" xfId="2008"/>
    <cellStyle name="常规 14 3 3 2 3 5" xfId="2009"/>
    <cellStyle name="常规 14 3 3 2 3 5 2" xfId="2010"/>
    <cellStyle name="常规 14 3 3 2 3 5 2 2" xfId="2011"/>
    <cellStyle name="常规 14 3 3 2 3 5 2 2 2" xfId="2012"/>
    <cellStyle name="常规 14 3 3 2 3 5 2 3" xfId="2013"/>
    <cellStyle name="常规 14 3 3 2 3 5 3" xfId="2014"/>
    <cellStyle name="常规 14 3 3 2 3 6" xfId="2015"/>
    <cellStyle name="常规 14 3 3 2 3 6 2" xfId="2016"/>
    <cellStyle name="常规 14 3 3 2 3 6 2 2" xfId="2017"/>
    <cellStyle name="常规 14 3 3 2 3 6 3" xfId="2018"/>
    <cellStyle name="常规 14 3 3 2 3 7" xfId="2019"/>
    <cellStyle name="常规 14 3 3 2 4" xfId="2020"/>
    <cellStyle name="常规 14 3 3 2 4 2" xfId="2021"/>
    <cellStyle name="常规 14 3 3 2 4 2 2" xfId="2022"/>
    <cellStyle name="常规 14 3 3 2 4 2 2 2" xfId="2023"/>
    <cellStyle name="常规 14 3 3 2 4 2 2 2 2" xfId="2024"/>
    <cellStyle name="常规 14 3 3 2 4 2 2 3" xfId="2025"/>
    <cellStyle name="常规 14 3 3 2 4 2 3" xfId="2026"/>
    <cellStyle name="常规 14 3 3 2 4 3" xfId="2027"/>
    <cellStyle name="常规 14 3 3 2 4 3 2" xfId="2028"/>
    <cellStyle name="常规 14 3 3 2 4 3 2 2" xfId="2029"/>
    <cellStyle name="常规 14 3 3 2 4 3 2 2 2" xfId="2030"/>
    <cellStyle name="常规 14 3 3 2 4 3 2 3" xfId="2031"/>
    <cellStyle name="常规 14 3 3 2 4 3 3" xfId="2032"/>
    <cellStyle name="常规 14 3 3 2 4 4" xfId="2033"/>
    <cellStyle name="常规 14 3 3 2 4 4 2" xfId="2034"/>
    <cellStyle name="常规 14 3 3 2 4 4 2 2" xfId="2035"/>
    <cellStyle name="常规 14 3 3 2 4 4 2 2 2" xfId="2036"/>
    <cellStyle name="常规 14 3 3 2 4 4 2 3" xfId="2037"/>
    <cellStyle name="常规 14 3 3 2 4 4 3" xfId="2038"/>
    <cellStyle name="常规 14 3 3 2 4 5" xfId="2039"/>
    <cellStyle name="常规 14 3 3 2 4 5 2" xfId="2040"/>
    <cellStyle name="常规 14 3 3 2 4 5 2 2" xfId="2041"/>
    <cellStyle name="常规 14 3 3 2 4 5 3" xfId="2042"/>
    <cellStyle name="常规 14 3 3 2 4 6" xfId="2043"/>
    <cellStyle name="常规 14 3 3 2 5" xfId="2044"/>
    <cellStyle name="常规 14 3 3 2 5 2" xfId="2045"/>
    <cellStyle name="常规 14 3 3 2 5 2 2" xfId="2046"/>
    <cellStyle name="常规 14 3 3 2 5 2 2 2" xfId="2047"/>
    <cellStyle name="常规 14 3 3 2 5 2 3" xfId="2048"/>
    <cellStyle name="常规 14 3 3 2 5 3" xfId="2049"/>
    <cellStyle name="常规 14 3 3 2 6" xfId="2050"/>
    <cellStyle name="常规 14 3 3 2 6 2" xfId="2051"/>
    <cellStyle name="常规 14 3 3 2 6 2 2" xfId="2052"/>
    <cellStyle name="常规 14 3 3 2 6 2 2 2" xfId="2053"/>
    <cellStyle name="常规 14 3 3 2 6 2 3" xfId="2054"/>
    <cellStyle name="常规 14 3 3 2 6 3" xfId="2055"/>
    <cellStyle name="常规 14 3 3 2 7" xfId="2056"/>
    <cellStyle name="常规 14 3 3 2 7 2" xfId="2057"/>
    <cellStyle name="常规 14 3 3 2 7 2 2" xfId="2058"/>
    <cellStyle name="常规 14 3 3 2 7 2 2 2" xfId="2059"/>
    <cellStyle name="常规 14 3 3 2 7 2 3" xfId="2060"/>
    <cellStyle name="常规 14 3 3 2 7 3" xfId="2061"/>
    <cellStyle name="常规 14 3 3 2 8" xfId="2062"/>
    <cellStyle name="常规 14 3 3 2 8 2" xfId="2063"/>
    <cellStyle name="常规 14 3 3 2 8 2 2" xfId="2064"/>
    <cellStyle name="常规 14 3 3 2 8 3" xfId="2065"/>
    <cellStyle name="常规 14 3 3 2 9" xfId="2066"/>
    <cellStyle name="常规 14 3 3 3" xfId="2067"/>
    <cellStyle name="常规 14 3 3 3 10" xfId="2068"/>
    <cellStyle name="常规 14 3 3 3 2" xfId="2069"/>
    <cellStyle name="常规 14 3 3 3 2 2" xfId="2070"/>
    <cellStyle name="常规 14 3 3 3 2 2 2" xfId="2071"/>
    <cellStyle name="常规 14 3 3 3 2 2 2 2" xfId="2072"/>
    <cellStyle name="常规 14 3 3 3 2 2 2 2 2" xfId="2073"/>
    <cellStyle name="常规 14 3 3 3 2 2 2 2 2 2" xfId="2074"/>
    <cellStyle name="常规 14 3 3 3 2 2 2 2 2 2 2" xfId="2075"/>
    <cellStyle name="常规 14 3 3 3 2 2 2 2 2 2 2 2" xfId="2076"/>
    <cellStyle name="常规 14 3 3 3 2 2 2 2 2 2 3" xfId="2077"/>
    <cellStyle name="常规 14 3 3 3 2 2 2 2 2 3" xfId="2078"/>
    <cellStyle name="常规 14 3 3 3 2 2 2 2 3" xfId="2079"/>
    <cellStyle name="常规 14 3 3 3 2 2 2 2 3 2" xfId="2080"/>
    <cellStyle name="常规 14 3 3 3 2 2 2 2 3 2 2" xfId="2081"/>
    <cellStyle name="常规 14 3 3 3 2 2 2 2 3 2 2 2" xfId="2082"/>
    <cellStyle name="常规 14 3 3 3 2 2 2 2 3 2 3" xfId="2083"/>
    <cellStyle name="常规 14 3 3 3 2 2 2 2 3 3" xfId="2084"/>
    <cellStyle name="常规 14 3 3 3 2 2 2 2 4" xfId="2085"/>
    <cellStyle name="常规 14 3 3 3 2 2 2 2 4 2" xfId="2086"/>
    <cellStyle name="常规 14 3 3 3 2 2 2 2 4 2 2" xfId="2087"/>
    <cellStyle name="常规 14 3 3 3 2 2 2 2 4 2 2 2" xfId="2088"/>
    <cellStyle name="常规 14 3 3 3 2 2 2 2 4 2 3" xfId="2089"/>
    <cellStyle name="常规 14 3 3 3 2 2 2 2 4 3" xfId="2090"/>
    <cellStyle name="常规 14 3 3 3 2 2 2 2 5" xfId="2091"/>
    <cellStyle name="常规 14 3 3 3 2 2 2 2 5 2" xfId="2092"/>
    <cellStyle name="常规 14 3 3 3 2 2 2 2 5 2 2" xfId="2093"/>
    <cellStyle name="常规 14 3 3 3 2 2 2 2 5 3" xfId="2094"/>
    <cellStyle name="常规 14 3 3 3 2 2 2 2 6" xfId="2095"/>
    <cellStyle name="常规 14 3 3 3 2 2 2 3" xfId="2096"/>
    <cellStyle name="常规 14 3 3 3 2 2 2 3 2" xfId="2097"/>
    <cellStyle name="常规 14 3 3 3 2 2 2 3 2 2" xfId="2098"/>
    <cellStyle name="常规 14 3 3 3 2 2 2 3 2 2 2" xfId="2099"/>
    <cellStyle name="常规 14 3 3 3 2 2 2 3 2 3" xfId="2100"/>
    <cellStyle name="常规 14 3 3 3 2 2 2 3 3" xfId="2101"/>
    <cellStyle name="常规 14 3 3 3 2 2 2 4" xfId="2102"/>
    <cellStyle name="常规 14 3 3 3 2 2 2 4 2" xfId="2103"/>
    <cellStyle name="常规 14 3 3 3 2 2 2 4 2 2" xfId="2104"/>
    <cellStyle name="常规 14 3 3 3 2 2 2 4 2 2 2" xfId="2105"/>
    <cellStyle name="常规 14 3 3 3 2 2 2 4 2 3" xfId="2106"/>
    <cellStyle name="常规 14 3 3 3 2 2 2 4 3" xfId="2107"/>
    <cellStyle name="常规 14 3 3 3 2 2 2 5" xfId="2108"/>
    <cellStyle name="常规 14 3 3 3 2 2 2 5 2" xfId="2109"/>
    <cellStyle name="常规 14 3 3 3 2 2 2 5 2 2" xfId="2110"/>
    <cellStyle name="常规 14 3 3 3 2 2 2 5 2 2 2" xfId="2111"/>
    <cellStyle name="常规 14 3 3 3 2 2 2 5 2 3" xfId="2112"/>
    <cellStyle name="常规 14 3 3 3 2 2 2 5 3" xfId="2113"/>
    <cellStyle name="常规 14 3 3 3 2 2 2 6" xfId="2114"/>
    <cellStyle name="常规 14 3 3 3 2 2 2 6 2" xfId="2115"/>
    <cellStyle name="常规 14 3 3 3 2 2 2 6 2 2" xfId="2116"/>
    <cellStyle name="常规 14 3 3 3 2 2 2 6 3" xfId="2117"/>
    <cellStyle name="常规 14 3 3 3 2 2 2 7" xfId="2118"/>
    <cellStyle name="常规 14 3 3 3 2 2 3" xfId="2119"/>
    <cellStyle name="常规 14 3 3 3 2 2 3 2" xfId="2120"/>
    <cellStyle name="常规 14 3 3 3 2 2 3 2 2" xfId="2121"/>
    <cellStyle name="常规 14 3 3 3 2 2 3 2 2 2" xfId="2122"/>
    <cellStyle name="常规 14 3 3 3 2 2 3 2 2 2 2" xfId="2123"/>
    <cellStyle name="常规 14 3 3 3 2 2 3 2 2 3" xfId="2124"/>
    <cellStyle name="常规 14 3 3 3 2 2 3 2 3" xfId="2125"/>
    <cellStyle name="常规 14 3 3 3 2 2 3 3" xfId="2126"/>
    <cellStyle name="常规 14 3 3 3 2 2 3 3 2" xfId="2127"/>
    <cellStyle name="常规 14 3 3 3 2 2 3 3 2 2" xfId="2128"/>
    <cellStyle name="常规 14 3 3 3 2 2 3 3 2 2 2" xfId="2129"/>
    <cellStyle name="常规 14 3 3 3 2 2 3 3 2 3" xfId="2130"/>
    <cellStyle name="常规 14 3 3 3 2 2 3 3 3" xfId="2131"/>
    <cellStyle name="常规 14 3 3 3 2 2 3 4" xfId="2132"/>
    <cellStyle name="常规 14 3 3 3 2 2 3 4 2" xfId="2133"/>
    <cellStyle name="常规 14 3 3 3 2 2 3 4 2 2" xfId="2134"/>
    <cellStyle name="常规 14 3 3 3 2 2 3 4 2 2 2" xfId="2135"/>
    <cellStyle name="常规 14 3 3 3 2 2 3 4 2 3" xfId="2136"/>
    <cellStyle name="常规 14 3 3 3 2 2 3 4 3" xfId="2137"/>
    <cellStyle name="常规 14 3 3 3 2 2 3 5" xfId="2138"/>
    <cellStyle name="常规 14 3 3 3 2 2 3 5 2" xfId="2139"/>
    <cellStyle name="常规 14 3 3 3 2 2 3 5 2 2" xfId="2140"/>
    <cellStyle name="常规 14 3 3 3 2 2 3 5 3" xfId="2141"/>
    <cellStyle name="常规 14 3 3 3 2 2 3 6" xfId="2142"/>
    <cellStyle name="常规 14 3 3 3 2 2 4" xfId="2143"/>
    <cellStyle name="常规 14 3 3 3 2 2 4 2" xfId="2144"/>
    <cellStyle name="常规 14 3 3 3 2 2 4 2 2" xfId="2145"/>
    <cellStyle name="常规 14 3 3 3 2 2 4 2 2 2" xfId="2146"/>
    <cellStyle name="常规 14 3 3 3 2 2 4 2 2 2 2" xfId="2147"/>
    <cellStyle name="常规 14 3 3 3 2 2 4 2 2 3" xfId="2148"/>
    <cellStyle name="常规 14 3 3 3 2 2 4 2 3" xfId="2149"/>
    <cellStyle name="常规 14 3 3 3 2 2 4 3" xfId="2150"/>
    <cellStyle name="常规 14 3 3 3 2 2 4 3 2" xfId="2151"/>
    <cellStyle name="常规 14 3 3 3 2 2 4 3 2 2" xfId="2152"/>
    <cellStyle name="常规 14 3 3 3 2 2 4 3 2 2 2" xfId="2153"/>
    <cellStyle name="常规 14 3 3 3 2 2 4 3 2 3" xfId="2154"/>
    <cellStyle name="常规 14 3 3 3 2 2 4 3 3" xfId="2155"/>
    <cellStyle name="常规 14 3 3 3 2 2 4 4" xfId="2156"/>
    <cellStyle name="常规 14 3 3 3 2 2 4 4 2" xfId="2157"/>
    <cellStyle name="常规 14 3 3 3 2 2 4 4 2 2" xfId="2158"/>
    <cellStyle name="常规 14 3 3 3 2 2 4 4 2 2 2" xfId="2159"/>
    <cellStyle name="常规 14 3 3 3 2 2 4 4 2 3" xfId="2160"/>
    <cellStyle name="常规 14 3 3 3 2 2 4 4 3" xfId="2161"/>
    <cellStyle name="常规 14 3 3 3 2 2 4 5" xfId="2162"/>
    <cellStyle name="常规 14 3 3 3 2 2 4 5 2" xfId="2163"/>
    <cellStyle name="常规 14 3 3 3 2 2 4 5 2 2" xfId="2164"/>
    <cellStyle name="常规 14 3 3 3 2 2 4 5 3" xfId="2165"/>
    <cellStyle name="常规 14 3 3 3 2 2 4 6" xfId="2166"/>
    <cellStyle name="常规 14 3 3 3 2 2 5" xfId="2167"/>
    <cellStyle name="常规 14 3 3 3 2 2 5 2" xfId="2168"/>
    <cellStyle name="常规 14 3 3 3 2 2 5 2 2" xfId="2169"/>
    <cellStyle name="常规 14 3 3 3 2 2 5 2 2 2" xfId="2170"/>
    <cellStyle name="常规 14 3 3 3 2 2 5 2 3" xfId="2171"/>
    <cellStyle name="常规 14 3 3 3 2 2 5 3" xfId="2172"/>
    <cellStyle name="常规 14 3 3 3 2 2 6" xfId="2173"/>
    <cellStyle name="常规 14 3 3 3 2 2 6 2" xfId="2174"/>
    <cellStyle name="常规 14 3 3 3 2 2 6 2 2" xfId="2175"/>
    <cellStyle name="常规 14 3 3 3 2 2 6 2 2 2" xfId="2176"/>
    <cellStyle name="常规 14 3 3 3 2 2 6 2 3" xfId="2177"/>
    <cellStyle name="常规 14 3 3 3 2 2 6 3" xfId="2178"/>
    <cellStyle name="常规 14 3 3 3 2 2 7" xfId="2179"/>
    <cellStyle name="常规 14 3 3 3 2 2 7 2" xfId="2180"/>
    <cellStyle name="常规 14 3 3 3 2 2 7 2 2" xfId="2181"/>
    <cellStyle name="常规 14 3 3 3 2 2 7 2 2 2" xfId="2182"/>
    <cellStyle name="常规 14 3 3 3 2 2 7 2 3" xfId="2183"/>
    <cellStyle name="常规 14 3 3 3 2 2 7 3" xfId="2184"/>
    <cellStyle name="常规 14 3 3 3 2 2 8" xfId="2185"/>
    <cellStyle name="常规 14 3 3 3 2 2 8 2" xfId="2186"/>
    <cellStyle name="常规 14 3 3 3 2 2 8 2 2" xfId="2187"/>
    <cellStyle name="常规 14 3 3 3 2 2 8 3" xfId="2188"/>
    <cellStyle name="常规 14 3 3 3 2 2 9" xfId="2189"/>
    <cellStyle name="常规 14 3 3 3 2 3" xfId="2190"/>
    <cellStyle name="常规 14 3 3 3 2 3 2" xfId="2191"/>
    <cellStyle name="常规 14 3 3 3 2 3 2 2" xfId="2192"/>
    <cellStyle name="常规 14 3 3 3 2 3 2 2 2" xfId="2193"/>
    <cellStyle name="常规 14 3 3 3 2 3 2 2 2 2" xfId="2194"/>
    <cellStyle name="常规 14 3 3 3 2 3 2 2 2 2 2" xfId="2195"/>
    <cellStyle name="常规 14 3 3 3 2 3 2 2 2 3" xfId="2196"/>
    <cellStyle name="常规 14 3 3 3 2 3 2 2 3" xfId="2197"/>
    <cellStyle name="常规 14 3 3 3 2 3 2 3" xfId="2198"/>
    <cellStyle name="常规 14 3 3 3 2 3 2 3 2" xfId="2199"/>
    <cellStyle name="常规 14 3 3 3 2 3 2 3 2 2" xfId="2200"/>
    <cellStyle name="常规 14 3 3 3 2 3 2 3 2 2 2" xfId="2201"/>
    <cellStyle name="常规 14 3 3 3 2 3 2 3 2 3" xfId="2202"/>
    <cellStyle name="常规 14 3 3 3 2 3 2 3 3" xfId="2203"/>
    <cellStyle name="常规 14 3 3 3 2 3 2 4" xfId="2204"/>
    <cellStyle name="常规 14 3 3 3 2 3 2 4 2" xfId="2205"/>
    <cellStyle name="常规 14 3 3 3 2 3 2 4 2 2" xfId="2206"/>
    <cellStyle name="常规 14 3 3 3 2 3 2 4 2 2 2" xfId="2207"/>
    <cellStyle name="常规 14 3 3 3 2 3 2 4 2 3" xfId="2208"/>
    <cellStyle name="常规 14 3 3 3 2 3 2 4 3" xfId="2209"/>
    <cellStyle name="常规 14 3 3 3 2 3 2 5" xfId="2210"/>
    <cellStyle name="常规 14 3 3 3 2 3 2 5 2" xfId="2211"/>
    <cellStyle name="常规 14 3 3 3 2 3 2 5 2 2" xfId="2212"/>
    <cellStyle name="常规 14 3 3 3 2 3 2 5 3" xfId="2213"/>
    <cellStyle name="常规 14 3 3 3 2 3 2 6" xfId="2214"/>
    <cellStyle name="常规 14 3 3 3 2 3 3" xfId="2215"/>
    <cellStyle name="常规 14 3 3 3 2 3 3 2" xfId="2216"/>
    <cellStyle name="常规 14 3 3 3 2 3 3 2 2" xfId="2217"/>
    <cellStyle name="常规 14 3 3 3 2 3 3 2 2 2" xfId="2218"/>
    <cellStyle name="常规 14 3 3 3 2 3 3 2 3" xfId="2219"/>
    <cellStyle name="常规 14 3 3 3 2 3 3 3" xfId="2220"/>
    <cellStyle name="常规 14 3 3 3 2 3 4" xfId="2221"/>
    <cellStyle name="常规 14 3 3 3 2 3 4 2" xfId="2222"/>
    <cellStyle name="常规 14 3 3 3 2 3 4 2 2" xfId="2223"/>
    <cellStyle name="常规 14 3 3 3 2 3 4 2 2 2" xfId="2224"/>
    <cellStyle name="常规 14 3 3 3 2 3 4 2 3" xfId="2225"/>
    <cellStyle name="常规 14 3 3 3 2 3 4 3" xfId="2226"/>
    <cellStyle name="常规 14 3 3 3 2 3 5" xfId="2227"/>
    <cellStyle name="常规 14 3 3 3 2 3 5 2" xfId="2228"/>
    <cellStyle name="常规 14 3 3 3 2 3 5 2 2" xfId="2229"/>
    <cellStyle name="常规 14 3 3 3 2 3 5 2 2 2" xfId="2230"/>
    <cellStyle name="常规 14 3 3 3 2 3 5 2 3" xfId="2231"/>
    <cellStyle name="常规 14 3 3 3 2 3 5 3" xfId="2232"/>
    <cellStyle name="常规 14 3 3 3 2 3 6" xfId="2233"/>
    <cellStyle name="常规 14 3 3 3 2 3 6 2" xfId="2234"/>
    <cellStyle name="常规 14 3 3 3 2 3 6 2 2" xfId="2235"/>
    <cellStyle name="常规 14 3 3 3 2 3 6 3" xfId="2236"/>
    <cellStyle name="常规 14 3 3 3 2 3 7" xfId="2237"/>
    <cellStyle name="常规 14 3 3 3 2 4" xfId="2238"/>
    <cellStyle name="常规 14 3 3 3 2 4 2" xfId="2239"/>
    <cellStyle name="常规 14 3 3 3 2 4 2 2" xfId="2240"/>
    <cellStyle name="常规 14 3 3 3 2 4 2 2 2" xfId="2241"/>
    <cellStyle name="常规 14 3 3 3 2 4 2 2 2 2" xfId="2242"/>
    <cellStyle name="常规 14 3 3 3 2 4 2 2 3" xfId="2243"/>
    <cellStyle name="常规 14 3 3 3 2 4 2 3" xfId="2244"/>
    <cellStyle name="常规 14 3 3 3 2 4 3" xfId="2245"/>
    <cellStyle name="常规 14 3 3 3 2 4 3 2" xfId="2246"/>
    <cellStyle name="常规 14 3 3 3 2 4 3 2 2" xfId="2247"/>
    <cellStyle name="常规 14 3 3 3 2 4 3 2 2 2" xfId="2248"/>
    <cellStyle name="常规 14 3 3 3 2 4 3 2 3" xfId="2249"/>
    <cellStyle name="常规 14 3 3 3 2 4 3 3" xfId="2250"/>
    <cellStyle name="常规 14 3 3 3 2 4 4" xfId="2251"/>
    <cellStyle name="常规 14 3 3 3 2 4 4 2" xfId="2252"/>
    <cellStyle name="常规 14 3 3 3 2 4 4 2 2" xfId="2253"/>
    <cellStyle name="常规 14 3 3 3 2 4 4 2 2 2" xfId="2254"/>
    <cellStyle name="常规 14 3 3 3 2 4 4 2 3" xfId="2255"/>
    <cellStyle name="常规 14 3 3 3 2 4 4 3" xfId="2256"/>
    <cellStyle name="常规 14 3 3 3 2 4 5" xfId="2257"/>
    <cellStyle name="常规 14 3 3 3 2 4 5 2" xfId="2258"/>
    <cellStyle name="常规 14 3 3 3 2 4 5 2 2" xfId="2259"/>
    <cellStyle name="常规 14 3 3 3 2 4 5 3" xfId="2260"/>
    <cellStyle name="常规 14 3 3 3 2 4 6" xfId="2261"/>
    <cellStyle name="常规 14 3 3 3 2 5" xfId="2262"/>
    <cellStyle name="常规 14 3 3 3 2 5 2" xfId="2263"/>
    <cellStyle name="常规 14 3 3 3 2 5 2 2" xfId="2264"/>
    <cellStyle name="常规 14 3 3 3 2 5 2 2 2" xfId="2265"/>
    <cellStyle name="常规 14 3 3 3 2 5 2 3" xfId="2266"/>
    <cellStyle name="常规 14 3 3 3 2 5 3" xfId="2267"/>
    <cellStyle name="常规 14 3 3 3 2 6" xfId="2268"/>
    <cellStyle name="常规 14 3 3 3 2 6 2" xfId="2269"/>
    <cellStyle name="常规 14 3 3 3 2 6 2 2" xfId="2270"/>
    <cellStyle name="常规 14 3 3 3 2 6 2 2 2" xfId="2271"/>
    <cellStyle name="常规 14 3 3 3 2 6 2 3" xfId="2272"/>
    <cellStyle name="常规 14 3 3 3 2 6 3" xfId="2273"/>
    <cellStyle name="常规 14 3 3 3 2 7" xfId="2274"/>
    <cellStyle name="常规 14 3 3 3 2 7 2" xfId="2275"/>
    <cellStyle name="常规 14 3 3 3 2 7 2 2" xfId="2276"/>
    <cellStyle name="常规 14 3 3 3 2 7 2 2 2" xfId="2277"/>
    <cellStyle name="常规 14 3 3 3 2 7 2 3" xfId="2278"/>
    <cellStyle name="常规 14 3 3 3 2 7 3" xfId="2279"/>
    <cellStyle name="常规 14 3 3 3 2 8" xfId="2280"/>
    <cellStyle name="常规 14 3 3 3 2 8 2" xfId="2281"/>
    <cellStyle name="常规 14 3 3 3 2 8 2 2" xfId="2282"/>
    <cellStyle name="常规 14 3 3 3 2 8 3" xfId="2283"/>
    <cellStyle name="常规 14 3 3 3 2 9" xfId="2284"/>
    <cellStyle name="常规 14 3 3 3 3" xfId="2285"/>
    <cellStyle name="常规 14 3 3 3 3 2" xfId="2286"/>
    <cellStyle name="常规 14 3 3 3 3 2 2" xfId="2287"/>
    <cellStyle name="常规 14 3 3 3 3 2 2 2" xfId="2288"/>
    <cellStyle name="常规 14 3 3 3 3 2 2 2 2" xfId="2289"/>
    <cellStyle name="常规 14 3 3 3 3 2 2 2 2 2" xfId="2290"/>
    <cellStyle name="常规 14 3 3 3 3 2 2 2 3" xfId="2291"/>
    <cellStyle name="常规 14 3 3 3 3 2 2 3" xfId="2292"/>
    <cellStyle name="常规 14 3 3 3 3 2 3" xfId="2293"/>
    <cellStyle name="常规 14 3 3 3 3 2 3 2" xfId="2294"/>
    <cellStyle name="常规 14 3 3 3 3 2 3 2 2" xfId="2295"/>
    <cellStyle name="常规 14 3 3 3 3 2 3 2 2 2" xfId="2296"/>
    <cellStyle name="常规 14 3 3 3 3 2 3 2 3" xfId="2297"/>
    <cellStyle name="常规 14 3 3 3 3 2 3 3" xfId="2298"/>
    <cellStyle name="常规 14 3 3 3 3 2 4" xfId="2299"/>
    <cellStyle name="常规 14 3 3 3 3 2 4 2" xfId="2300"/>
    <cellStyle name="常规 14 3 3 3 3 2 4 2 2" xfId="2301"/>
    <cellStyle name="常规 14 3 3 3 3 2 4 2 2 2" xfId="2302"/>
    <cellStyle name="常规 14 3 3 3 3 2 4 2 3" xfId="2303"/>
    <cellStyle name="常规 14 3 3 3 3 2 4 3" xfId="2304"/>
    <cellStyle name="常规 14 3 3 3 3 2 5" xfId="2305"/>
    <cellStyle name="常规 14 3 3 3 3 2 5 2" xfId="2306"/>
    <cellStyle name="常规 14 3 3 3 3 2 5 2 2" xfId="2307"/>
    <cellStyle name="常规 14 3 3 3 3 2 5 3" xfId="2308"/>
    <cellStyle name="常规 14 3 3 3 3 2 6" xfId="2309"/>
    <cellStyle name="常规 14 3 3 3 3 3" xfId="2310"/>
    <cellStyle name="常规 14 3 3 3 3 3 2" xfId="2311"/>
    <cellStyle name="常规 14 3 3 3 3 3 2 2" xfId="2312"/>
    <cellStyle name="常规 14 3 3 3 3 3 2 2 2" xfId="2313"/>
    <cellStyle name="常规 14 3 3 3 3 3 2 3" xfId="2314"/>
    <cellStyle name="常规 14 3 3 3 3 3 3" xfId="2315"/>
    <cellStyle name="常规 14 3 3 3 3 4" xfId="2316"/>
    <cellStyle name="常规 14 3 3 3 3 4 2" xfId="2317"/>
    <cellStyle name="常规 14 3 3 3 3 4 2 2" xfId="2318"/>
    <cellStyle name="常规 14 3 3 3 3 4 2 2 2" xfId="2319"/>
    <cellStyle name="常规 14 3 3 3 3 4 2 3" xfId="2320"/>
    <cellStyle name="常规 14 3 3 3 3 4 3" xfId="2321"/>
    <cellStyle name="常规 14 3 3 3 3 5" xfId="2322"/>
    <cellStyle name="常规 14 3 3 3 3 5 2" xfId="2323"/>
    <cellStyle name="常规 14 3 3 3 3 5 2 2" xfId="2324"/>
    <cellStyle name="常规 14 3 3 3 3 5 2 2 2" xfId="2325"/>
    <cellStyle name="常规 14 3 3 3 3 5 2 3" xfId="2326"/>
    <cellStyle name="常规 14 3 3 3 3 5 3" xfId="2327"/>
    <cellStyle name="常规 14 3 3 3 3 6" xfId="2328"/>
    <cellStyle name="常规 14 3 3 3 3 6 2" xfId="2329"/>
    <cellStyle name="常规 14 3 3 3 3 6 2 2" xfId="2330"/>
    <cellStyle name="常规 14 3 3 3 3 6 3" xfId="2331"/>
    <cellStyle name="常规 14 3 3 3 3 7" xfId="2332"/>
    <cellStyle name="常规 14 3 3 3 4" xfId="2333"/>
    <cellStyle name="常规 14 3 3 3 4 2" xfId="2334"/>
    <cellStyle name="常规 14 3 3 3 4 2 2" xfId="2335"/>
    <cellStyle name="常规 14 3 3 3 4 2 2 2" xfId="2336"/>
    <cellStyle name="常规 14 3 3 3 4 2 2 2 2" xfId="2337"/>
    <cellStyle name="常规 14 3 3 3 4 2 2 3" xfId="2338"/>
    <cellStyle name="常规 14 3 3 3 4 2 3" xfId="2339"/>
    <cellStyle name="常规 14 3 3 3 4 3" xfId="2340"/>
    <cellStyle name="常规 14 3 3 3 4 3 2" xfId="2341"/>
    <cellStyle name="常规 14 3 3 3 4 3 2 2" xfId="2342"/>
    <cellStyle name="常规 14 3 3 3 4 3 2 2 2" xfId="2343"/>
    <cellStyle name="常规 14 3 3 3 4 3 2 3" xfId="2344"/>
    <cellStyle name="常规 14 3 3 3 4 3 3" xfId="2345"/>
    <cellStyle name="常规 14 3 3 3 4 4" xfId="2346"/>
    <cellStyle name="常规 14 3 3 3 4 4 2" xfId="2347"/>
    <cellStyle name="常规 14 3 3 3 4 4 2 2" xfId="2348"/>
    <cellStyle name="常规 14 3 3 3 4 4 2 2 2" xfId="2349"/>
    <cellStyle name="常规 14 3 3 3 4 4 2 3" xfId="2350"/>
    <cellStyle name="常规 14 3 3 3 4 4 3" xfId="2351"/>
    <cellStyle name="常规 14 3 3 3 4 5" xfId="2352"/>
    <cellStyle name="常规 14 3 3 3 4 5 2" xfId="2353"/>
    <cellStyle name="常规 14 3 3 3 4 5 2 2" xfId="2354"/>
    <cellStyle name="常规 14 3 3 3 4 5 3" xfId="2355"/>
    <cellStyle name="常规 14 3 3 3 4 6" xfId="2356"/>
    <cellStyle name="常规 14 3 3 3 5" xfId="2357"/>
    <cellStyle name="常规 14 3 3 3 5 2" xfId="2358"/>
    <cellStyle name="常规 14 3 3 3 5 2 2" xfId="2359"/>
    <cellStyle name="常规 14 3 3 3 5 2 2 2" xfId="2360"/>
    <cellStyle name="常规 14 3 3 3 5 2 2 2 2" xfId="2361"/>
    <cellStyle name="常规 14 3 3 3 5 2 2 3" xfId="2362"/>
    <cellStyle name="常规 14 3 3 3 5 2 3" xfId="2363"/>
    <cellStyle name="常规 14 3 3 3 5 3" xfId="2364"/>
    <cellStyle name="常规 14 3 3 3 5 3 2" xfId="2365"/>
    <cellStyle name="常规 14 3 3 3 5 3 2 2" xfId="2366"/>
    <cellStyle name="常规 14 3 3 3 5 3 2 2 2" xfId="2367"/>
    <cellStyle name="常规 14 3 3 3 5 3 2 3" xfId="2368"/>
    <cellStyle name="常规 14 3 3 3 5 3 3" xfId="2369"/>
    <cellStyle name="常规 14 3 3 3 5 4" xfId="2370"/>
    <cellStyle name="常规 14 3 3 3 5 4 2" xfId="2371"/>
    <cellStyle name="常规 14 3 3 3 5 4 2 2" xfId="2372"/>
    <cellStyle name="常规 14 3 3 3 5 4 2 2 2" xfId="2373"/>
    <cellStyle name="常规 14 3 3 3 5 4 2 3" xfId="2374"/>
    <cellStyle name="常规 14 3 3 3 5 4 3" xfId="2375"/>
    <cellStyle name="常规 14 3 3 3 5 5" xfId="2376"/>
    <cellStyle name="常规 14 3 3 3 5 5 2" xfId="2377"/>
    <cellStyle name="常规 14 3 3 3 5 5 2 2" xfId="2378"/>
    <cellStyle name="常规 14 3 3 3 5 5 3" xfId="2379"/>
    <cellStyle name="常规 14 3 3 3 5 6" xfId="2380"/>
    <cellStyle name="常规 14 3 3 3 6" xfId="2381"/>
    <cellStyle name="常规 14 3 3 3 6 2" xfId="2382"/>
    <cellStyle name="常规 14 3 3 3 6 2 2" xfId="2383"/>
    <cellStyle name="常规 14 3 3 3 6 2 2 2" xfId="2384"/>
    <cellStyle name="常规 14 3 3 3 6 2 3" xfId="2385"/>
    <cellStyle name="常规 14 3 3 3 6 3" xfId="2386"/>
    <cellStyle name="常规 14 3 3 3 7" xfId="2387"/>
    <cellStyle name="常规 14 3 3 3 7 2" xfId="2388"/>
    <cellStyle name="常规 14 3 3 3 7 2 2" xfId="2389"/>
    <cellStyle name="常规 14 3 3 3 7 2 2 2" xfId="2390"/>
    <cellStyle name="常规 14 3 3 3 7 2 3" xfId="2391"/>
    <cellStyle name="常规 14 3 3 3 7 3" xfId="2392"/>
    <cellStyle name="常规 14 3 3 3 8" xfId="2393"/>
    <cellStyle name="常规 14 3 3 3 8 2" xfId="2394"/>
    <cellStyle name="常规 14 3 3 3 8 2 2" xfId="2395"/>
    <cellStyle name="常规 14 3 3 3 8 2 2 2" xfId="2396"/>
    <cellStyle name="常规 14 3 3 3 8 2 3" xfId="2397"/>
    <cellStyle name="常规 14 3 3 3 8 3" xfId="2398"/>
    <cellStyle name="常规 14 3 3 3 9" xfId="2399"/>
    <cellStyle name="常规 14 3 3 3 9 2" xfId="2400"/>
    <cellStyle name="常规 14 3 3 3 9 2 2" xfId="2401"/>
    <cellStyle name="常规 14 3 3 3 9 3" xfId="2402"/>
    <cellStyle name="常规 14 3 3 4" xfId="2403"/>
    <cellStyle name="常规 14 3 3 4 2" xfId="2404"/>
    <cellStyle name="常规 14 3 3 4 2 2" xfId="2405"/>
    <cellStyle name="常规 14 3 3 4 2 2 2" xfId="2406"/>
    <cellStyle name="常规 14 3 3 4 2 2 2 2" xfId="2407"/>
    <cellStyle name="常规 14 3 3 4 2 2 2 2 2" xfId="2408"/>
    <cellStyle name="常规 14 3 3 4 2 2 2 3" xfId="2409"/>
    <cellStyle name="常规 14 3 3 4 2 2 3" xfId="2410"/>
    <cellStyle name="常规 14 3 3 4 2 3" xfId="2411"/>
    <cellStyle name="常规 14 3 3 4 2 3 2" xfId="2412"/>
    <cellStyle name="常规 14 3 3 4 2 3 2 2" xfId="2413"/>
    <cellStyle name="常规 14 3 3 4 2 3 2 2 2" xfId="2414"/>
    <cellStyle name="常规 14 3 3 4 2 3 2 3" xfId="2415"/>
    <cellStyle name="常规 14 3 3 4 2 3 3" xfId="2416"/>
    <cellStyle name="常规 14 3 3 4 2 4" xfId="2417"/>
    <cellStyle name="常规 14 3 3 4 2 4 2" xfId="2418"/>
    <cellStyle name="常规 14 3 3 4 2 4 2 2" xfId="2419"/>
    <cellStyle name="常规 14 3 3 4 2 4 2 2 2" xfId="2420"/>
    <cellStyle name="常规 14 3 3 4 2 4 2 3" xfId="2421"/>
    <cellStyle name="常规 14 3 3 4 2 4 3" xfId="2422"/>
    <cellStyle name="常规 14 3 3 4 2 5" xfId="2423"/>
    <cellStyle name="常规 14 3 3 4 2 5 2" xfId="2424"/>
    <cellStyle name="常规 14 3 3 4 2 5 2 2" xfId="2425"/>
    <cellStyle name="常规 14 3 3 4 2 5 3" xfId="2426"/>
    <cellStyle name="常规 14 3 3 4 2 6" xfId="2427"/>
    <cellStyle name="常规 14 3 3 4 3" xfId="2428"/>
    <cellStyle name="常规 14 3 3 4 3 2" xfId="2429"/>
    <cellStyle name="常规 14 3 3 4 3 2 2" xfId="2430"/>
    <cellStyle name="常规 14 3 3 4 3 2 2 2" xfId="2431"/>
    <cellStyle name="常规 14 3 3 4 3 2 3" xfId="2432"/>
    <cellStyle name="常规 14 3 3 4 3 3" xfId="2433"/>
    <cellStyle name="常规 14 3 3 4 4" xfId="2434"/>
    <cellStyle name="常规 14 3 3 4 4 2" xfId="2435"/>
    <cellStyle name="常规 14 3 3 4 4 2 2" xfId="2436"/>
    <cellStyle name="常规 14 3 3 4 4 2 2 2" xfId="2437"/>
    <cellStyle name="常规 14 3 3 4 4 2 3" xfId="2438"/>
    <cellStyle name="常规 14 3 3 4 4 3" xfId="2439"/>
    <cellStyle name="常规 14 3 3 4 5" xfId="2440"/>
    <cellStyle name="常规 14 3 3 4 5 2" xfId="2441"/>
    <cellStyle name="常规 14 3 3 4 5 2 2" xfId="2442"/>
    <cellStyle name="常规 14 3 3 4 5 2 2 2" xfId="2443"/>
    <cellStyle name="常规 14 3 3 4 5 2 3" xfId="2444"/>
    <cellStyle name="常规 14 3 3 4 5 3" xfId="2445"/>
    <cellStyle name="常规 14 3 3 4 6" xfId="2446"/>
    <cellStyle name="常规 14 3 3 4 6 2" xfId="2447"/>
    <cellStyle name="常规 14 3 3 4 6 2 2" xfId="2448"/>
    <cellStyle name="常规 14 3 3 4 6 3" xfId="2449"/>
    <cellStyle name="常规 14 3 3 4 7" xfId="2450"/>
    <cellStyle name="常规 14 3 3 5" xfId="2451"/>
    <cellStyle name="常规 14 3 3 5 2" xfId="2452"/>
    <cellStyle name="常规 14 3 3 5 2 2" xfId="2453"/>
    <cellStyle name="常规 14 3 3 5 2 2 2" xfId="2454"/>
    <cellStyle name="常规 14 3 3 5 2 2 2 2" xfId="2455"/>
    <cellStyle name="常规 14 3 3 5 2 2 3" xfId="2456"/>
    <cellStyle name="常规 14 3 3 5 2 3" xfId="2457"/>
    <cellStyle name="常规 14 3 3 5 3" xfId="2458"/>
    <cellStyle name="常规 14 3 3 5 3 2" xfId="2459"/>
    <cellStyle name="常规 14 3 3 5 3 2 2" xfId="2460"/>
    <cellStyle name="常规 14 3 3 5 3 2 2 2" xfId="2461"/>
    <cellStyle name="常规 14 3 3 5 3 2 3" xfId="2462"/>
    <cellStyle name="常规 14 3 3 5 3 3" xfId="2463"/>
    <cellStyle name="常规 14 3 3 5 4" xfId="2464"/>
    <cellStyle name="常规 14 3 3 5 4 2" xfId="2465"/>
    <cellStyle name="常规 14 3 3 5 4 2 2" xfId="2466"/>
    <cellStyle name="常规 14 3 3 5 4 2 2 2" xfId="2467"/>
    <cellStyle name="常规 14 3 3 5 4 2 3" xfId="2468"/>
    <cellStyle name="常规 14 3 3 5 4 3" xfId="2469"/>
    <cellStyle name="常规 14 3 3 5 5" xfId="2470"/>
    <cellStyle name="常规 14 3 3 5 5 2" xfId="2471"/>
    <cellStyle name="常规 14 3 3 5 5 2 2" xfId="2472"/>
    <cellStyle name="常规 14 3 3 5 5 3" xfId="2473"/>
    <cellStyle name="常规 14 3 3 5 6" xfId="2474"/>
    <cellStyle name="常规 14 3 3 6" xfId="2475"/>
    <cellStyle name="常规 14 3 3 6 2" xfId="2476"/>
    <cellStyle name="常规 14 3 3 6 2 2" xfId="2477"/>
    <cellStyle name="常规 14 3 3 6 2 2 2" xfId="2478"/>
    <cellStyle name="常规 14 3 3 6 2 2 2 2" xfId="2479"/>
    <cellStyle name="常规 14 3 3 6 2 2 3" xfId="2480"/>
    <cellStyle name="常规 14 3 3 6 2 3" xfId="2481"/>
    <cellStyle name="常规 14 3 3 6 3" xfId="2482"/>
    <cellStyle name="常规 14 3 3 6 3 2" xfId="2483"/>
    <cellStyle name="常规 14 3 3 6 3 2 2" xfId="2484"/>
    <cellStyle name="常规 14 3 3 6 3 2 2 2" xfId="2485"/>
    <cellStyle name="常规 14 3 3 6 3 2 3" xfId="2486"/>
    <cellStyle name="常规 14 3 3 6 3 3" xfId="2487"/>
    <cellStyle name="常规 14 3 3 6 4" xfId="2488"/>
    <cellStyle name="常规 14 3 3 6 4 2" xfId="2489"/>
    <cellStyle name="常规 14 3 3 6 4 2 2" xfId="2490"/>
    <cellStyle name="常规 14 3 3 6 4 2 2 2" xfId="2491"/>
    <cellStyle name="常规 14 3 3 6 4 2 3" xfId="2492"/>
    <cellStyle name="常规 14 3 3 6 4 3" xfId="2493"/>
    <cellStyle name="常规 14 3 3 6 5" xfId="2494"/>
    <cellStyle name="常规 14 3 3 6 5 2" xfId="2495"/>
    <cellStyle name="常规 14 3 3 6 5 2 2" xfId="2496"/>
    <cellStyle name="常规 14 3 3 6 5 3" xfId="2497"/>
    <cellStyle name="常规 14 3 3 6 6" xfId="2498"/>
    <cellStyle name="常规 14 3 3 7" xfId="2499"/>
    <cellStyle name="常规 14 3 3 7 2" xfId="2500"/>
    <cellStyle name="常规 14 3 3 7 2 2" xfId="2501"/>
    <cellStyle name="常规 14 3 3 7 2 2 2" xfId="2502"/>
    <cellStyle name="常规 14 3 3 7 2 3" xfId="2503"/>
    <cellStyle name="常规 14 3 3 7 3" xfId="2504"/>
    <cellStyle name="常规 14 3 3 8" xfId="2505"/>
    <cellStyle name="常规 14 3 3 8 2" xfId="2506"/>
    <cellStyle name="常规 14 3 3 8 2 2" xfId="2507"/>
    <cellStyle name="常规 14 3 3 8 2 2 2" xfId="2508"/>
    <cellStyle name="常规 14 3 3 8 2 3" xfId="2509"/>
    <cellStyle name="常规 14 3 3 8 3" xfId="2510"/>
    <cellStyle name="常规 14 3 3 9" xfId="2511"/>
    <cellStyle name="常规 14 3 3 9 2" xfId="2512"/>
    <cellStyle name="常规 14 3 3 9 2 2" xfId="2513"/>
    <cellStyle name="常规 14 3 3 9 2 2 2" xfId="2514"/>
    <cellStyle name="常规 14 3 3 9 2 3" xfId="2515"/>
    <cellStyle name="常规 14 3 3 9 3" xfId="2516"/>
    <cellStyle name="常规 14 3 4" xfId="2517"/>
    <cellStyle name="常规 14 3 4 10" xfId="2518"/>
    <cellStyle name="常规 14 3 4 2" xfId="2519"/>
    <cellStyle name="常规 14 3 4 2 2" xfId="2520"/>
    <cellStyle name="常规 14 3 4 2 2 2" xfId="2521"/>
    <cellStyle name="常规 14 3 4 2 2 2 2" xfId="2522"/>
    <cellStyle name="常规 14 3 4 2 2 2 2 2" xfId="2523"/>
    <cellStyle name="常规 14 3 4 2 2 2 2 2 2" xfId="2524"/>
    <cellStyle name="常规 14 3 4 2 2 2 2 2 2 2" xfId="2525"/>
    <cellStyle name="常规 14 3 4 2 2 2 2 2 2 2 2" xfId="2526"/>
    <cellStyle name="常规 14 3 4 2 2 2 2 2 2 3" xfId="2527"/>
    <cellStyle name="常规 14 3 4 2 2 2 2 2 3" xfId="2528"/>
    <cellStyle name="常规 14 3 4 2 2 2 2 3" xfId="2529"/>
    <cellStyle name="常规 14 3 4 2 2 2 2 3 2" xfId="2530"/>
    <cellStyle name="常规 14 3 4 2 2 2 2 3 2 2" xfId="2531"/>
    <cellStyle name="常规 14 3 4 2 2 2 2 3 2 2 2" xfId="2532"/>
    <cellStyle name="常规 14 3 4 2 2 2 2 3 2 3" xfId="2533"/>
    <cellStyle name="常规 14 3 4 2 2 2 2 3 3" xfId="2534"/>
    <cellStyle name="常规 14 3 4 2 2 2 2 4" xfId="2535"/>
    <cellStyle name="常规 14 3 4 2 2 2 2 4 2" xfId="2536"/>
    <cellStyle name="常规 14 3 4 2 2 2 2 4 2 2" xfId="2537"/>
    <cellStyle name="常规 14 3 4 2 2 2 2 4 2 2 2" xfId="2538"/>
    <cellStyle name="常规 14 3 4 2 2 2 2 4 2 3" xfId="2539"/>
    <cellStyle name="常规 14 3 4 2 2 2 2 4 3" xfId="2540"/>
    <cellStyle name="常规 14 3 4 2 2 2 2 5" xfId="2541"/>
    <cellStyle name="常规 14 3 4 2 2 2 2 5 2" xfId="2542"/>
    <cellStyle name="常规 14 3 4 2 2 2 2 5 2 2" xfId="2543"/>
    <cellStyle name="常规 14 3 4 2 2 2 2 5 3" xfId="2544"/>
    <cellStyle name="常规 14 3 4 2 2 2 2 6" xfId="2545"/>
    <cellStyle name="常规 14 3 4 2 2 2 3" xfId="2546"/>
    <cellStyle name="常规 14 3 4 2 2 2 3 2" xfId="2547"/>
    <cellStyle name="常规 14 3 4 2 2 2 3 2 2" xfId="2548"/>
    <cellStyle name="常规 14 3 4 2 2 2 3 2 2 2" xfId="2549"/>
    <cellStyle name="常规 14 3 4 2 2 2 3 2 3" xfId="2550"/>
    <cellStyle name="常规 14 3 4 2 2 2 3 3" xfId="2551"/>
    <cellStyle name="常规 14 3 4 2 2 2 4" xfId="2552"/>
    <cellStyle name="常规 14 3 4 2 2 2 4 2" xfId="2553"/>
    <cellStyle name="常规 14 3 4 2 2 2 4 2 2" xfId="2554"/>
    <cellStyle name="常规 14 3 4 2 2 2 4 2 2 2" xfId="2555"/>
    <cellStyle name="常规 14 3 4 2 2 2 4 2 3" xfId="2556"/>
    <cellStyle name="常规 14 3 4 2 2 2 4 3" xfId="2557"/>
    <cellStyle name="常规 14 3 4 2 2 2 5" xfId="2558"/>
    <cellStyle name="常规 14 3 4 2 2 2 5 2" xfId="2559"/>
    <cellStyle name="常规 14 3 4 2 2 2 5 2 2" xfId="2560"/>
    <cellStyle name="常规 14 3 4 2 2 2 5 2 2 2" xfId="2561"/>
    <cellStyle name="常规 14 3 4 2 2 2 5 2 3" xfId="2562"/>
    <cellStyle name="常规 14 3 4 2 2 2 5 3" xfId="2563"/>
    <cellStyle name="常规 14 3 4 2 2 2 6" xfId="2564"/>
    <cellStyle name="常规 14 3 4 2 2 2 6 2" xfId="2565"/>
    <cellStyle name="常规 14 3 4 2 2 2 6 2 2" xfId="2566"/>
    <cellStyle name="常规 14 3 4 2 2 2 6 3" xfId="2567"/>
    <cellStyle name="常规 14 3 4 2 2 2 7" xfId="2568"/>
    <cellStyle name="常规 14 3 4 2 2 3" xfId="2569"/>
    <cellStyle name="常规 14 3 4 2 2 3 2" xfId="2570"/>
    <cellStyle name="常规 14 3 4 2 2 3 2 2" xfId="2571"/>
    <cellStyle name="常规 14 3 4 2 2 3 2 2 2" xfId="2572"/>
    <cellStyle name="常规 14 3 4 2 2 3 2 2 2 2" xfId="2573"/>
    <cellStyle name="常规 14 3 4 2 2 3 2 2 3" xfId="2574"/>
    <cellStyle name="常规 14 3 4 2 2 3 2 3" xfId="2575"/>
    <cellStyle name="常规 14 3 4 2 2 3 3" xfId="2576"/>
    <cellStyle name="常规 14 3 4 2 2 3 3 2" xfId="2577"/>
    <cellStyle name="常规 14 3 4 2 2 3 3 2 2" xfId="2578"/>
    <cellStyle name="常规 14 3 4 2 2 3 3 2 2 2" xfId="2579"/>
    <cellStyle name="常规 14 3 4 2 2 3 3 2 3" xfId="2580"/>
    <cellStyle name="常规 14 3 4 2 2 3 3 3" xfId="2581"/>
    <cellStyle name="常规 14 3 4 2 2 3 4" xfId="2582"/>
    <cellStyle name="常规 14 3 4 2 2 3 4 2" xfId="2583"/>
    <cellStyle name="常规 14 3 4 2 2 3 4 2 2" xfId="2584"/>
    <cellStyle name="常规 14 3 4 2 2 3 4 2 2 2" xfId="2585"/>
    <cellStyle name="常规 14 3 4 2 2 3 4 2 3" xfId="2586"/>
    <cellStyle name="常规 14 3 4 2 2 3 4 3" xfId="2587"/>
    <cellStyle name="常规 14 3 4 2 2 3 5" xfId="2588"/>
    <cellStyle name="常规 14 3 4 2 2 3 5 2" xfId="2589"/>
    <cellStyle name="常规 14 3 4 2 2 3 5 2 2" xfId="2590"/>
    <cellStyle name="常规 14 3 4 2 2 3 5 3" xfId="2591"/>
    <cellStyle name="常规 14 3 4 2 2 3 6" xfId="2592"/>
    <cellStyle name="常规 14 3 4 2 2 4" xfId="2593"/>
    <cellStyle name="常规 14 3 4 2 2 4 2" xfId="2594"/>
    <cellStyle name="常规 14 3 4 2 2 4 2 2" xfId="2595"/>
    <cellStyle name="常规 14 3 4 2 2 4 2 2 2" xfId="2596"/>
    <cellStyle name="常规 14 3 4 2 2 4 2 2 2 2" xfId="2597"/>
    <cellStyle name="常规 14 3 4 2 2 4 2 2 3" xfId="2598"/>
    <cellStyle name="常规 14 3 4 2 2 4 2 3" xfId="2599"/>
    <cellStyle name="常规 14 3 4 2 2 4 3" xfId="2600"/>
    <cellStyle name="常规 14 3 4 2 2 4 3 2" xfId="2601"/>
    <cellStyle name="常规 14 3 4 2 2 4 3 2 2" xfId="2602"/>
    <cellStyle name="常规 14 3 4 2 2 4 3 2 2 2" xfId="2603"/>
    <cellStyle name="常规 14 3 4 2 2 4 3 2 3" xfId="2604"/>
    <cellStyle name="常规 14 3 4 2 2 4 3 3" xfId="2605"/>
    <cellStyle name="常规 14 3 4 2 2 4 4" xfId="2606"/>
    <cellStyle name="常规 14 3 4 2 2 4 4 2" xfId="2607"/>
    <cellStyle name="常规 14 3 4 2 2 4 4 2 2" xfId="2608"/>
    <cellStyle name="常规 14 3 4 2 2 4 4 2 2 2" xfId="2609"/>
    <cellStyle name="常规 14 3 4 2 2 4 4 2 3" xfId="2610"/>
    <cellStyle name="常规 14 3 4 2 2 4 4 3" xfId="2611"/>
    <cellStyle name="常规 14 3 4 2 2 4 5" xfId="2612"/>
    <cellStyle name="常规 14 3 4 2 2 4 5 2" xfId="2613"/>
    <cellStyle name="常规 14 3 4 2 2 4 5 2 2" xfId="2614"/>
    <cellStyle name="常规 14 3 4 2 2 4 5 3" xfId="2615"/>
    <cellStyle name="常规 14 3 4 2 2 4 6" xfId="2616"/>
    <cellStyle name="常规 14 3 4 2 2 5" xfId="2617"/>
    <cellStyle name="常规 14 3 4 2 2 5 2" xfId="2618"/>
    <cellStyle name="常规 14 3 4 2 2 5 2 2" xfId="2619"/>
    <cellStyle name="常规 14 3 4 2 2 5 2 2 2" xfId="2620"/>
    <cellStyle name="常规 14 3 4 2 2 5 2 3" xfId="2621"/>
    <cellStyle name="常规 14 3 4 2 2 5 3" xfId="2622"/>
    <cellStyle name="常规 14 3 4 2 2 6" xfId="2623"/>
    <cellStyle name="常规 14 3 4 2 2 6 2" xfId="2624"/>
    <cellStyle name="常规 14 3 4 2 2 6 2 2" xfId="2625"/>
    <cellStyle name="常规 14 3 4 2 2 6 2 2 2" xfId="2626"/>
    <cellStyle name="常规 14 3 4 2 2 6 2 3" xfId="2627"/>
    <cellStyle name="常规 14 3 4 2 2 6 3" xfId="2628"/>
    <cellStyle name="常规 14 3 4 2 2 7" xfId="2629"/>
    <cellStyle name="常规 14 3 4 2 2 7 2" xfId="2630"/>
    <cellStyle name="常规 14 3 4 2 2 7 2 2" xfId="2631"/>
    <cellStyle name="常规 14 3 4 2 2 7 2 2 2" xfId="2632"/>
    <cellStyle name="常规 14 3 4 2 2 7 2 3" xfId="2633"/>
    <cellStyle name="常规 14 3 4 2 2 7 3" xfId="2634"/>
    <cellStyle name="常规 14 3 4 2 2 8" xfId="2635"/>
    <cellStyle name="常规 14 3 4 2 2 8 2" xfId="2636"/>
    <cellStyle name="常规 14 3 4 2 2 8 2 2" xfId="2637"/>
    <cellStyle name="常规 14 3 4 2 2 8 3" xfId="2638"/>
    <cellStyle name="常规 14 3 4 2 2 9" xfId="2639"/>
    <cellStyle name="常规 14 3 4 2 3" xfId="2640"/>
    <cellStyle name="常规 14 3 4 2 3 2" xfId="2641"/>
    <cellStyle name="常规 14 3 4 2 3 2 2" xfId="2642"/>
    <cellStyle name="常规 14 3 4 2 3 2 2 2" xfId="2643"/>
    <cellStyle name="常规 14 3 4 2 3 2 2 2 2" xfId="2644"/>
    <cellStyle name="常规 14 3 4 2 3 2 2 2 2 2" xfId="2645"/>
    <cellStyle name="常规 14 3 4 2 3 2 2 2 3" xfId="2646"/>
    <cellStyle name="常规 14 3 4 2 3 2 2 3" xfId="2647"/>
    <cellStyle name="常规 14 3 4 2 3 2 3" xfId="2648"/>
    <cellStyle name="常规 14 3 4 2 3 2 3 2" xfId="2649"/>
    <cellStyle name="常规 14 3 4 2 3 2 3 2 2" xfId="2650"/>
    <cellStyle name="常规 14 3 4 2 3 2 3 2 2 2" xfId="2651"/>
    <cellStyle name="常规 14 3 4 2 3 2 3 2 3" xfId="2652"/>
    <cellStyle name="常规 14 3 4 2 3 2 3 3" xfId="2653"/>
    <cellStyle name="常规 14 3 4 2 3 2 4" xfId="2654"/>
    <cellStyle name="常规 14 3 4 2 3 2 4 2" xfId="2655"/>
    <cellStyle name="常规 14 3 4 2 3 2 4 2 2" xfId="2656"/>
    <cellStyle name="常规 14 3 4 2 3 2 4 2 2 2" xfId="2657"/>
    <cellStyle name="常规 14 3 4 2 3 2 4 2 3" xfId="2658"/>
    <cellStyle name="常规 14 3 4 2 3 2 4 3" xfId="2659"/>
    <cellStyle name="常规 14 3 4 2 3 2 5" xfId="2660"/>
    <cellStyle name="常规 14 3 4 2 3 2 5 2" xfId="2661"/>
    <cellStyle name="常规 14 3 4 2 3 2 5 2 2" xfId="2662"/>
    <cellStyle name="常规 14 3 4 2 3 2 5 3" xfId="2663"/>
    <cellStyle name="常规 14 3 4 2 3 2 6" xfId="2664"/>
    <cellStyle name="常规 14 3 4 2 3 3" xfId="2665"/>
    <cellStyle name="常规 14 3 4 2 3 3 2" xfId="2666"/>
    <cellStyle name="常规 14 3 4 2 3 3 2 2" xfId="2667"/>
    <cellStyle name="常规 14 3 4 2 3 3 2 2 2" xfId="2668"/>
    <cellStyle name="常规 14 3 4 2 3 3 2 3" xfId="2669"/>
    <cellStyle name="常规 14 3 4 2 3 3 3" xfId="2670"/>
    <cellStyle name="常规 14 3 4 2 3 4" xfId="2671"/>
    <cellStyle name="常规 14 3 4 2 3 4 2" xfId="2672"/>
    <cellStyle name="常规 14 3 4 2 3 4 2 2" xfId="2673"/>
    <cellStyle name="常规 14 3 4 2 3 4 2 2 2" xfId="2674"/>
    <cellStyle name="常规 14 3 4 2 3 4 2 3" xfId="2675"/>
    <cellStyle name="常规 14 3 4 2 3 4 3" xfId="2676"/>
    <cellStyle name="常规 14 3 4 2 3 5" xfId="2677"/>
    <cellStyle name="常规 14 3 4 2 3 5 2" xfId="2678"/>
    <cellStyle name="常规 14 3 4 2 3 5 2 2" xfId="2679"/>
    <cellStyle name="常规 14 3 4 2 3 5 2 2 2" xfId="2680"/>
    <cellStyle name="常规 14 3 4 2 3 5 2 3" xfId="2681"/>
    <cellStyle name="常规 14 3 4 2 3 5 3" xfId="2682"/>
    <cellStyle name="常规 14 3 4 2 3 6" xfId="2683"/>
    <cellStyle name="常规 14 3 4 2 3 6 2" xfId="2684"/>
    <cellStyle name="常规 14 3 4 2 3 6 2 2" xfId="2685"/>
    <cellStyle name="常规 14 3 4 2 3 6 3" xfId="2686"/>
    <cellStyle name="常规 14 3 4 2 3 7" xfId="2687"/>
    <cellStyle name="常规 14 3 4 2 4" xfId="2688"/>
    <cellStyle name="常规 14 3 4 2 4 2" xfId="2689"/>
    <cellStyle name="常规 14 3 4 2 4 2 2" xfId="2690"/>
    <cellStyle name="常规 14 3 4 2 4 2 2 2" xfId="2691"/>
    <cellStyle name="常规 14 3 4 2 4 2 2 2 2" xfId="2692"/>
    <cellStyle name="常规 14 3 4 2 4 2 2 3" xfId="2693"/>
    <cellStyle name="常规 14 3 4 2 4 2 3" xfId="2694"/>
    <cellStyle name="常规 14 3 4 2 4 3" xfId="2695"/>
    <cellStyle name="常规 14 3 4 2 4 3 2" xfId="2696"/>
    <cellStyle name="常规 14 3 4 2 4 3 2 2" xfId="2697"/>
    <cellStyle name="常规 14 3 4 2 4 3 2 2 2" xfId="2698"/>
    <cellStyle name="常规 14 3 4 2 4 3 2 3" xfId="2699"/>
    <cellStyle name="常规 14 3 4 2 4 3 3" xfId="2700"/>
    <cellStyle name="常规 14 3 4 2 4 4" xfId="2701"/>
    <cellStyle name="常规 14 3 4 2 4 4 2" xfId="2702"/>
    <cellStyle name="常规 14 3 4 2 4 4 2 2" xfId="2703"/>
    <cellStyle name="常规 14 3 4 2 4 4 2 2 2" xfId="2704"/>
    <cellStyle name="常规 14 3 4 2 4 4 2 3" xfId="2705"/>
    <cellStyle name="常规 14 3 4 2 4 4 3" xfId="2706"/>
    <cellStyle name="常规 14 3 4 2 4 5" xfId="2707"/>
    <cellStyle name="常规 14 3 4 2 4 5 2" xfId="2708"/>
    <cellStyle name="常规 14 3 4 2 4 5 2 2" xfId="2709"/>
    <cellStyle name="常规 14 3 4 2 4 5 3" xfId="2710"/>
    <cellStyle name="常规 14 3 4 2 4 6" xfId="2711"/>
    <cellStyle name="常规 14 3 4 2 5" xfId="2712"/>
    <cellStyle name="常规 14 3 4 2 5 2" xfId="2713"/>
    <cellStyle name="常规 14 3 4 2 5 2 2" xfId="2714"/>
    <cellStyle name="常规 14 3 4 2 5 2 2 2" xfId="2715"/>
    <cellStyle name="常规 14 3 4 2 5 2 3" xfId="2716"/>
    <cellStyle name="常规 14 3 4 2 5 3" xfId="2717"/>
    <cellStyle name="常规 14 3 4 2 6" xfId="2718"/>
    <cellStyle name="常规 14 3 4 2 6 2" xfId="2719"/>
    <cellStyle name="常规 14 3 4 2 6 2 2" xfId="2720"/>
    <cellStyle name="常规 14 3 4 2 6 2 2 2" xfId="2721"/>
    <cellStyle name="常规 14 3 4 2 6 2 3" xfId="2722"/>
    <cellStyle name="常规 14 3 4 2 6 3" xfId="2723"/>
    <cellStyle name="常规 14 3 4 2 7" xfId="2724"/>
    <cellStyle name="常规 14 3 4 2 7 2" xfId="2725"/>
    <cellStyle name="常规 14 3 4 2 7 2 2" xfId="2726"/>
    <cellStyle name="常规 14 3 4 2 7 2 2 2" xfId="2727"/>
    <cellStyle name="常规 14 3 4 2 7 2 3" xfId="2728"/>
    <cellStyle name="常规 14 3 4 2 7 3" xfId="2729"/>
    <cellStyle name="常规 14 3 4 2 8" xfId="2730"/>
    <cellStyle name="常规 14 3 4 2 8 2" xfId="2731"/>
    <cellStyle name="常规 14 3 4 2 8 2 2" xfId="2732"/>
    <cellStyle name="常规 14 3 4 2 8 3" xfId="2733"/>
    <cellStyle name="常规 14 3 4 2 9" xfId="2734"/>
    <cellStyle name="常规 14 3 4 3" xfId="2735"/>
    <cellStyle name="常规 14 3 4 3 2" xfId="2736"/>
    <cellStyle name="常规 14 3 4 3 2 2" xfId="2737"/>
    <cellStyle name="常规 14 3 4 3 2 2 2" xfId="2738"/>
    <cellStyle name="常规 14 3 4 3 2 2 2 2" xfId="2739"/>
    <cellStyle name="常规 14 3 4 3 2 2 2 2 2" xfId="2740"/>
    <cellStyle name="常规 14 3 4 3 2 2 2 3" xfId="2741"/>
    <cellStyle name="常规 14 3 4 3 2 2 3" xfId="2742"/>
    <cellStyle name="常规 14 3 4 3 2 3" xfId="2743"/>
    <cellStyle name="常规 14 3 4 3 2 3 2" xfId="2744"/>
    <cellStyle name="常规 14 3 4 3 2 3 2 2" xfId="2745"/>
    <cellStyle name="常规 14 3 4 3 2 3 2 2 2" xfId="2746"/>
    <cellStyle name="常规 14 3 4 3 2 3 2 3" xfId="2747"/>
    <cellStyle name="常规 14 3 4 3 2 3 3" xfId="2748"/>
    <cellStyle name="常规 14 3 4 3 2 4" xfId="2749"/>
    <cellStyle name="常规 14 3 4 3 2 4 2" xfId="2750"/>
    <cellStyle name="常规 14 3 4 3 2 4 2 2" xfId="2751"/>
    <cellStyle name="常规 14 3 4 3 2 4 2 2 2" xfId="2752"/>
    <cellStyle name="常规 14 3 4 3 2 4 2 3" xfId="2753"/>
    <cellStyle name="常规 14 3 4 3 2 4 3" xfId="2754"/>
    <cellStyle name="常规 14 3 4 3 2 5" xfId="2755"/>
    <cellStyle name="常规 14 3 4 3 2 5 2" xfId="2756"/>
    <cellStyle name="常规 14 3 4 3 2 5 2 2" xfId="2757"/>
    <cellStyle name="常规 14 3 4 3 2 5 3" xfId="2758"/>
    <cellStyle name="常规 14 3 4 3 2 6" xfId="2759"/>
    <cellStyle name="常规 14 3 4 3 3" xfId="2760"/>
    <cellStyle name="常规 14 3 4 3 3 2" xfId="2761"/>
    <cellStyle name="常规 14 3 4 3 3 2 2" xfId="2762"/>
    <cellStyle name="常规 14 3 4 3 3 2 2 2" xfId="2763"/>
    <cellStyle name="常规 14 3 4 3 3 2 3" xfId="2764"/>
    <cellStyle name="常规 14 3 4 3 3 3" xfId="2765"/>
    <cellStyle name="常规 14 3 4 3 4" xfId="2766"/>
    <cellStyle name="常规 14 3 4 3 4 2" xfId="2767"/>
    <cellStyle name="常规 14 3 4 3 4 2 2" xfId="2768"/>
    <cellStyle name="常规 14 3 4 3 4 2 2 2" xfId="2769"/>
    <cellStyle name="常规 14 3 4 3 4 2 3" xfId="2770"/>
    <cellStyle name="常规 14 3 4 3 4 3" xfId="2771"/>
    <cellStyle name="常规 14 3 4 3 5" xfId="2772"/>
    <cellStyle name="常规 14 3 4 3 5 2" xfId="2773"/>
    <cellStyle name="常规 14 3 4 3 5 2 2" xfId="2774"/>
    <cellStyle name="常规 14 3 4 3 5 2 2 2" xfId="2775"/>
    <cellStyle name="常规 14 3 4 3 5 2 3" xfId="2776"/>
    <cellStyle name="常规 14 3 4 3 5 3" xfId="2777"/>
    <cellStyle name="常规 14 3 4 3 6" xfId="2778"/>
    <cellStyle name="常规 14 3 4 3 6 2" xfId="2779"/>
    <cellStyle name="常规 14 3 4 3 6 2 2" xfId="2780"/>
    <cellStyle name="常规 14 3 4 3 6 3" xfId="2781"/>
    <cellStyle name="常规 14 3 4 3 7" xfId="2782"/>
    <cellStyle name="常规 14 3 4 4" xfId="2783"/>
    <cellStyle name="常规 14 3 4 4 2" xfId="2784"/>
    <cellStyle name="常规 14 3 4 4 2 2" xfId="2785"/>
    <cellStyle name="常规 14 3 4 4 2 2 2" xfId="2786"/>
    <cellStyle name="常规 14 3 4 4 2 2 2 2" xfId="2787"/>
    <cellStyle name="常规 14 3 4 4 2 2 3" xfId="2788"/>
    <cellStyle name="常规 14 3 4 4 2 3" xfId="2789"/>
    <cellStyle name="常规 14 3 4 4 3" xfId="2790"/>
    <cellStyle name="常规 14 3 4 4 3 2" xfId="2791"/>
    <cellStyle name="常规 14 3 4 4 3 2 2" xfId="2792"/>
    <cellStyle name="常规 14 3 4 4 3 2 2 2" xfId="2793"/>
    <cellStyle name="常规 14 3 4 4 3 2 3" xfId="2794"/>
    <cellStyle name="常规 14 3 4 4 3 3" xfId="2795"/>
    <cellStyle name="常规 14 3 4 4 4" xfId="2796"/>
    <cellStyle name="常规 14 3 4 4 4 2" xfId="2797"/>
    <cellStyle name="常规 14 3 4 4 4 2 2" xfId="2798"/>
    <cellStyle name="常规 14 3 4 4 4 2 2 2" xfId="2799"/>
    <cellStyle name="常规 14 3 4 4 4 2 3" xfId="2800"/>
    <cellStyle name="常规 14 3 4 4 4 3" xfId="2801"/>
    <cellStyle name="常规 14 3 4 4 5" xfId="2802"/>
    <cellStyle name="常规 14 3 4 4 5 2" xfId="2803"/>
    <cellStyle name="常规 14 3 4 4 5 2 2" xfId="2804"/>
    <cellStyle name="常规 14 3 4 4 5 3" xfId="2805"/>
    <cellStyle name="常规 14 3 4 4 6" xfId="2806"/>
    <cellStyle name="常规 14 3 4 5" xfId="2807"/>
    <cellStyle name="常规 14 3 4 5 2" xfId="2808"/>
    <cellStyle name="常规 14 3 4 5 2 2" xfId="2809"/>
    <cellStyle name="常规 14 3 4 5 2 2 2" xfId="2810"/>
    <cellStyle name="常规 14 3 4 5 2 2 2 2" xfId="2811"/>
    <cellStyle name="常规 14 3 4 5 2 2 3" xfId="2812"/>
    <cellStyle name="常规 14 3 4 5 2 3" xfId="2813"/>
    <cellStyle name="常规 14 3 4 5 3" xfId="2814"/>
    <cellStyle name="常规 14 3 4 5 3 2" xfId="2815"/>
    <cellStyle name="常规 14 3 4 5 3 2 2" xfId="2816"/>
    <cellStyle name="常规 14 3 4 5 3 2 2 2" xfId="2817"/>
    <cellStyle name="常规 14 3 4 5 3 2 3" xfId="2818"/>
    <cellStyle name="常规 14 3 4 5 3 3" xfId="2819"/>
    <cellStyle name="常规 14 3 4 5 4" xfId="2820"/>
    <cellStyle name="常规 14 3 4 5 4 2" xfId="2821"/>
    <cellStyle name="常规 14 3 4 5 4 2 2" xfId="2822"/>
    <cellStyle name="常规 14 3 4 5 4 2 2 2" xfId="2823"/>
    <cellStyle name="常规 14 3 4 5 4 2 3" xfId="2824"/>
    <cellStyle name="常规 14 3 4 5 4 3" xfId="2825"/>
    <cellStyle name="常规 14 3 4 5 5" xfId="2826"/>
    <cellStyle name="常规 14 3 4 5 5 2" xfId="2827"/>
    <cellStyle name="常规 14 3 4 5 5 2 2" xfId="2828"/>
    <cellStyle name="常规 14 3 4 5 5 3" xfId="2829"/>
    <cellStyle name="常规 14 3 4 5 6" xfId="2830"/>
    <cellStyle name="常规 14 3 4 6" xfId="2831"/>
    <cellStyle name="常规 14 3 4 6 2" xfId="2832"/>
    <cellStyle name="常规 14 3 4 6 2 2" xfId="2833"/>
    <cellStyle name="常规 14 3 4 6 2 2 2" xfId="2834"/>
    <cellStyle name="常规 14 3 4 6 2 3" xfId="2835"/>
    <cellStyle name="常规 14 3 4 6 3" xfId="2836"/>
    <cellStyle name="常规 14 3 4 7" xfId="2837"/>
    <cellStyle name="常规 14 3 4 7 2" xfId="2838"/>
    <cellStyle name="常规 14 3 4 7 2 2" xfId="2839"/>
    <cellStyle name="常规 14 3 4 7 2 2 2" xfId="2840"/>
    <cellStyle name="常规 14 3 4 7 2 3" xfId="2841"/>
    <cellStyle name="常规 14 3 4 7 3" xfId="2842"/>
    <cellStyle name="常规 14 3 4 8" xfId="2843"/>
    <cellStyle name="常规 14 3 4 8 2" xfId="2844"/>
    <cellStyle name="常规 14 3 4 8 2 2" xfId="2845"/>
    <cellStyle name="常规 14 3 4 8 2 2 2" xfId="2846"/>
    <cellStyle name="常规 14 3 4 8 2 3" xfId="2847"/>
    <cellStyle name="常规 14 3 4 8 3" xfId="2848"/>
    <cellStyle name="常规 14 3 4 9" xfId="2849"/>
    <cellStyle name="常规 14 3 4 9 2" xfId="2850"/>
    <cellStyle name="常规 14 3 4 9 2 2" xfId="2851"/>
    <cellStyle name="常规 14 3 4 9 3" xfId="2852"/>
    <cellStyle name="常规 14 3 5" xfId="2853"/>
    <cellStyle name="常规 14 3 5 2" xfId="2854"/>
    <cellStyle name="常规 14 3 5 2 2" xfId="2855"/>
    <cellStyle name="常规 14 3 5 2 2 2" xfId="2856"/>
    <cellStyle name="常规 14 3 5 2 2 2 2" xfId="2857"/>
    <cellStyle name="常规 14 3 5 2 2 2 2 2" xfId="2858"/>
    <cellStyle name="常规 14 3 5 2 2 2 3" xfId="2859"/>
    <cellStyle name="常规 14 3 5 2 2 3" xfId="2860"/>
    <cellStyle name="常规 14 3 5 2 3" xfId="2861"/>
    <cellStyle name="常规 14 3 5 2 3 2" xfId="2862"/>
    <cellStyle name="常规 14 3 5 2 3 2 2" xfId="2863"/>
    <cellStyle name="常规 14 3 5 2 3 2 2 2" xfId="2864"/>
    <cellStyle name="常规 14 3 5 2 3 2 3" xfId="2865"/>
    <cellStyle name="常规 14 3 5 2 3 3" xfId="2866"/>
    <cellStyle name="常规 14 3 5 2 4" xfId="2867"/>
    <cellStyle name="常规 14 3 5 2 4 2" xfId="2868"/>
    <cellStyle name="常规 14 3 5 2 4 2 2" xfId="2869"/>
    <cellStyle name="常规 14 3 5 2 4 2 2 2" xfId="2870"/>
    <cellStyle name="常规 14 3 5 2 4 2 3" xfId="2871"/>
    <cellStyle name="常规 14 3 5 2 4 3" xfId="2872"/>
    <cellStyle name="常规 14 3 5 2 5" xfId="2873"/>
    <cellStyle name="常规 14 3 5 2 5 2" xfId="2874"/>
    <cellStyle name="常规 14 3 5 2 5 2 2" xfId="2875"/>
    <cellStyle name="常规 14 3 5 2 5 3" xfId="2876"/>
    <cellStyle name="常规 14 3 5 2 6" xfId="2877"/>
    <cellStyle name="常规 14 3 5 3" xfId="2878"/>
    <cellStyle name="常规 14 3 5 3 2" xfId="2879"/>
    <cellStyle name="常规 14 3 5 3 2 2" xfId="2880"/>
    <cellStyle name="常规 14 3 5 3 2 2 2" xfId="2881"/>
    <cellStyle name="常规 14 3 5 3 2 3" xfId="2882"/>
    <cellStyle name="常规 14 3 5 3 3" xfId="2883"/>
    <cellStyle name="常规 14 3 5 4" xfId="2884"/>
    <cellStyle name="常规 14 3 5 4 2" xfId="2885"/>
    <cellStyle name="常规 14 3 5 4 2 2" xfId="2886"/>
    <cellStyle name="常规 14 3 5 4 2 2 2" xfId="2887"/>
    <cellStyle name="常规 14 3 5 4 2 3" xfId="2888"/>
    <cellStyle name="常规 14 3 5 4 3" xfId="2889"/>
    <cellStyle name="常规 14 3 5 5" xfId="2890"/>
    <cellStyle name="常规 14 3 5 5 2" xfId="2891"/>
    <cellStyle name="常规 14 3 5 5 2 2" xfId="2892"/>
    <cellStyle name="常规 14 3 5 5 2 2 2" xfId="2893"/>
    <cellStyle name="常规 14 3 5 5 2 3" xfId="2894"/>
    <cellStyle name="常规 14 3 5 5 3" xfId="2895"/>
    <cellStyle name="常规 14 3 5 6" xfId="2896"/>
    <cellStyle name="常规 14 3 5 6 2" xfId="2897"/>
    <cellStyle name="常规 14 3 5 6 2 2" xfId="2898"/>
    <cellStyle name="常规 14 3 5 6 3" xfId="2899"/>
    <cellStyle name="常规 14 3 5 7" xfId="2900"/>
    <cellStyle name="常规 14 3 6" xfId="2901"/>
    <cellStyle name="常规 14 3 6 2" xfId="2902"/>
    <cellStyle name="常规 14 3 6 2 2" xfId="2903"/>
    <cellStyle name="常规 14 3 6 2 2 2" xfId="2904"/>
    <cellStyle name="常规 14 3 6 2 2 2 2" xfId="2905"/>
    <cellStyle name="常规 14 3 6 2 2 3" xfId="2906"/>
    <cellStyle name="常规 14 3 6 2 3" xfId="2907"/>
    <cellStyle name="常规 14 3 6 3" xfId="2908"/>
    <cellStyle name="常规 14 3 6 3 2" xfId="2909"/>
    <cellStyle name="常规 14 3 6 3 2 2" xfId="2910"/>
    <cellStyle name="常规 14 3 6 3 2 2 2" xfId="2911"/>
    <cellStyle name="常规 14 3 6 3 2 3" xfId="2912"/>
    <cellStyle name="常规 14 3 6 3 3" xfId="2913"/>
    <cellStyle name="常规 14 3 6 4" xfId="2914"/>
    <cellStyle name="常规 14 3 6 4 2" xfId="2915"/>
    <cellStyle name="常规 14 3 6 4 2 2" xfId="2916"/>
    <cellStyle name="常规 14 3 6 4 2 2 2" xfId="2917"/>
    <cellStyle name="常规 14 3 6 4 2 3" xfId="2918"/>
    <cellStyle name="常规 14 3 6 4 3" xfId="2919"/>
    <cellStyle name="常规 14 3 6 5" xfId="2920"/>
    <cellStyle name="常规 14 3 6 5 2" xfId="2921"/>
    <cellStyle name="常规 14 3 6 5 2 2" xfId="2922"/>
    <cellStyle name="常规 14 3 6 5 3" xfId="2923"/>
    <cellStyle name="常规 14 3 6 6" xfId="2924"/>
    <cellStyle name="常规 14 3 7" xfId="2925"/>
    <cellStyle name="常规 14 3 7 2" xfId="2926"/>
    <cellStyle name="常规 14 3 7 2 2" xfId="2927"/>
    <cellStyle name="常规 14 3 7 2 2 2" xfId="2928"/>
    <cellStyle name="常规 14 3 7 2 2 2 2" xfId="2929"/>
    <cellStyle name="常规 14 3 7 2 2 3" xfId="2930"/>
    <cellStyle name="常规 14 3 7 2 3" xfId="2931"/>
    <cellStyle name="常规 14 3 7 3" xfId="2932"/>
    <cellStyle name="常规 14 3 7 3 2" xfId="2933"/>
    <cellStyle name="常规 14 3 7 3 2 2" xfId="2934"/>
    <cellStyle name="常规 14 3 7 3 2 2 2" xfId="2935"/>
    <cellStyle name="常规 14 3 7 3 2 3" xfId="2936"/>
    <cellStyle name="常规 14 3 7 3 3" xfId="2937"/>
    <cellStyle name="常规 14 3 7 4" xfId="2938"/>
    <cellStyle name="常规 14 3 7 4 2" xfId="2939"/>
    <cellStyle name="常规 14 3 7 4 2 2" xfId="2940"/>
    <cellStyle name="常规 14 3 7 4 2 2 2" xfId="2941"/>
    <cellStyle name="常规 14 3 7 4 2 3" xfId="2942"/>
    <cellStyle name="常规 14 3 7 4 3" xfId="2943"/>
    <cellStyle name="常规 14 3 7 5" xfId="2944"/>
    <cellStyle name="常规 14 3 7 5 2" xfId="2945"/>
    <cellStyle name="常规 14 3 7 5 2 2" xfId="2946"/>
    <cellStyle name="常规 14 3 7 5 3" xfId="2947"/>
    <cellStyle name="常规 14 3 7 6" xfId="2948"/>
    <cellStyle name="常规 14 3 8" xfId="2949"/>
    <cellStyle name="常规 14 3 8 2" xfId="2950"/>
    <cellStyle name="常规 14 3 8 2 2" xfId="2951"/>
    <cellStyle name="常规 14 3 8 2 2 2" xfId="2952"/>
    <cellStyle name="常规 14 3 8 2 3" xfId="2953"/>
    <cellStyle name="常规 14 3 8 3" xfId="2954"/>
    <cellStyle name="常规 14 3 9" xfId="2955"/>
    <cellStyle name="常规 14 3 9 2" xfId="2956"/>
    <cellStyle name="常规 14 3 9 2 2" xfId="2957"/>
    <cellStyle name="常规 14 3 9 2 2 2" xfId="2958"/>
    <cellStyle name="常规 14 3 9 2 3" xfId="2959"/>
    <cellStyle name="常规 14 3 9 3" xfId="2960"/>
    <cellStyle name="常规 14 4" xfId="2961"/>
    <cellStyle name="常规 14 4 2" xfId="2962"/>
    <cellStyle name="常规 14 4 2 2" xfId="2963"/>
    <cellStyle name="常规 14 4 2 2 2" xfId="2964"/>
    <cellStyle name="常规 14 4 2 2 2 2" xfId="2965"/>
    <cellStyle name="常规 14 4 2 2 2 2 2" xfId="2966"/>
    <cellStyle name="常规 14 4 2 2 2 3" xfId="2967"/>
    <cellStyle name="常规 14 4 2 2 3" xfId="2968"/>
    <cellStyle name="常规 14 4 2 3" xfId="2969"/>
    <cellStyle name="常规 14 4 2 3 2" xfId="2970"/>
    <cellStyle name="常规 14 4 2 3 2 2" xfId="2971"/>
    <cellStyle name="常规 14 4 2 3 2 2 2" xfId="2972"/>
    <cellStyle name="常规 14 4 2 3 2 3" xfId="2973"/>
    <cellStyle name="常规 14 4 2 3 3" xfId="2974"/>
    <cellStyle name="常规 14 4 2 4" xfId="2975"/>
    <cellStyle name="常规 14 4 2 4 2" xfId="2976"/>
    <cellStyle name="常规 14 4 2 4 2 2" xfId="2977"/>
    <cellStyle name="常规 14 4 2 4 2 2 2" xfId="2978"/>
    <cellStyle name="常规 14 4 2 4 2 3" xfId="2979"/>
    <cellStyle name="常规 14 4 2 4 3" xfId="2980"/>
    <cellStyle name="常规 14 4 2 5" xfId="2981"/>
    <cellStyle name="常规 14 4 2 5 2" xfId="2982"/>
    <cellStyle name="常规 14 4 2 5 2 2" xfId="2983"/>
    <cellStyle name="常规 14 4 2 5 3" xfId="2984"/>
    <cellStyle name="常规 14 4 2 6" xfId="2985"/>
    <cellStyle name="常规 14 4 2 7" xfId="2986"/>
    <cellStyle name="常规 14 4 3" xfId="2987"/>
    <cellStyle name="常规 14 4 3 2" xfId="2988"/>
    <cellStyle name="常规 14 4 3 2 2" xfId="2989"/>
    <cellStyle name="常规 14 4 3 2 2 2" xfId="2990"/>
    <cellStyle name="常规 14 4 3 2 3" xfId="2991"/>
    <cellStyle name="常规 14 4 3 3" xfId="2992"/>
    <cellStyle name="常规 14 4 4" xfId="2993"/>
    <cellStyle name="常规 14 4 4 2" xfId="2994"/>
    <cellStyle name="常规 14 4 4 2 2" xfId="2995"/>
    <cellStyle name="常规 14 4 4 2 2 2" xfId="2996"/>
    <cellStyle name="常规 14 4 4 2 3" xfId="2997"/>
    <cellStyle name="常规 14 4 4 3" xfId="2998"/>
    <cellStyle name="常规 14 4 5" xfId="2999"/>
    <cellStyle name="常规 14 4 5 2" xfId="3000"/>
    <cellStyle name="常规 14 4 5 2 2" xfId="3001"/>
    <cellStyle name="常规 14 4 5 2 2 2" xfId="3002"/>
    <cellStyle name="常规 14 4 5 2 3" xfId="3003"/>
    <cellStyle name="常规 14 4 5 3" xfId="3004"/>
    <cellStyle name="常规 14 4 6" xfId="3005"/>
    <cellStyle name="常规 14 4 6 2" xfId="3006"/>
    <cellStyle name="常规 14 4 6 2 2" xfId="3007"/>
    <cellStyle name="常规 14 4 6 3" xfId="3008"/>
    <cellStyle name="常规 14 4 7" xfId="3009"/>
    <cellStyle name="常规 14 4 8" xfId="3010"/>
    <cellStyle name="常规 14 5" xfId="3011"/>
    <cellStyle name="常规 14 5 2" xfId="3012"/>
    <cellStyle name="常规 14 5 2 2" xfId="3013"/>
    <cellStyle name="常规 14 5 2 2 2" xfId="3014"/>
    <cellStyle name="常规 14 5 2 2 2 2" xfId="3015"/>
    <cellStyle name="常规 14 5 2 2 3" xfId="3016"/>
    <cellStyle name="常规 14 5 2 3" xfId="3017"/>
    <cellStyle name="常规 14 5 3" xfId="3018"/>
    <cellStyle name="常规 14 5 3 2" xfId="3019"/>
    <cellStyle name="常规 14 5 3 2 2" xfId="3020"/>
    <cellStyle name="常规 14 5 3 2 2 2" xfId="3021"/>
    <cellStyle name="常规 14 5 3 2 3" xfId="3022"/>
    <cellStyle name="常规 14 5 3 3" xfId="3023"/>
    <cellStyle name="常规 14 5 4" xfId="3024"/>
    <cellStyle name="常规 14 5 4 2" xfId="3025"/>
    <cellStyle name="常规 14 5 4 2 2" xfId="3026"/>
    <cellStyle name="常规 14 5 4 2 2 2" xfId="3027"/>
    <cellStyle name="常规 14 5 4 2 3" xfId="3028"/>
    <cellStyle name="常规 14 5 4 3" xfId="3029"/>
    <cellStyle name="常规 14 5 5" xfId="3030"/>
    <cellStyle name="常规 14 5 5 2" xfId="3031"/>
    <cellStyle name="常规 14 5 5 2 2" xfId="3032"/>
    <cellStyle name="常规 14 5 5 3" xfId="3033"/>
    <cellStyle name="常规 14 5 6" xfId="3034"/>
    <cellStyle name="常规 14 6" xfId="3035"/>
    <cellStyle name="常规 14 6 2" xfId="3036"/>
    <cellStyle name="常规 14 6 2 2" xfId="3037"/>
    <cellStyle name="常规 14 6 2 2 2" xfId="3038"/>
    <cellStyle name="常规 14 6 2 3" xfId="3039"/>
    <cellStyle name="常规 14 6 3" xfId="3040"/>
    <cellStyle name="常规 14 7" xfId="3041"/>
    <cellStyle name="常规 14 7 2" xfId="3042"/>
    <cellStyle name="常规 14 7 2 2" xfId="3043"/>
    <cellStyle name="常规 14 7 2 2 2" xfId="3044"/>
    <cellStyle name="常规 14 7 2 3" xfId="3045"/>
    <cellStyle name="常规 14 7 3" xfId="3046"/>
    <cellStyle name="常规 14 8" xfId="3047"/>
    <cellStyle name="常规 14 8 2" xfId="3048"/>
    <cellStyle name="常规 14 8 2 2" xfId="3049"/>
    <cellStyle name="常规 14 8 2 2 2" xfId="3050"/>
    <cellStyle name="常规 14 8 2 3" xfId="3051"/>
    <cellStyle name="常规 14 8 3" xfId="3052"/>
    <cellStyle name="常规 14 9" xfId="3053"/>
    <cellStyle name="常规 14 9 2" xfId="3054"/>
    <cellStyle name="常规 14 9 2 2" xfId="3055"/>
    <cellStyle name="常规 14 9 2 2 2" xfId="3056"/>
    <cellStyle name="常规 14 9 2 3" xfId="3057"/>
    <cellStyle name="常规 14 9 3" xfId="3058"/>
    <cellStyle name="常规 15" xfId="3059"/>
    <cellStyle name="常规 15 14" xfId="3060"/>
    <cellStyle name="常规 15 14 2" xfId="3061"/>
    <cellStyle name="常规 15 14 3" xfId="3062"/>
    <cellStyle name="常规 15 2" xfId="3063"/>
    <cellStyle name="常规 15 2 2" xfId="3064"/>
    <cellStyle name="常规 15 2 2 2" xfId="3065"/>
    <cellStyle name="常规 15 2 3" xfId="3066"/>
    <cellStyle name="常规 15 3" xfId="3067"/>
    <cellStyle name="常规 15 3 2" xfId="3068"/>
    <cellStyle name="常规 15 4" xfId="3069"/>
    <cellStyle name="常规 15 4 2" xfId="3070"/>
    <cellStyle name="常规 15 5" xfId="3071"/>
    <cellStyle name="常规 15 5 2" xfId="3072"/>
    <cellStyle name="常规 15 6" xfId="3073"/>
    <cellStyle name="常规 15 7" xfId="3074"/>
    <cellStyle name="常规 16" xfId="3075"/>
    <cellStyle name="常规 16 2" xfId="3076"/>
    <cellStyle name="常规 16 2 2" xfId="3077"/>
    <cellStyle name="常规 16 2 2 2" xfId="3078"/>
    <cellStyle name="常规 16 2 3" xfId="3079"/>
    <cellStyle name="常规 16 3" xfId="3080"/>
    <cellStyle name="常规 16 4" xfId="3081"/>
    <cellStyle name="常规 17" xfId="3082"/>
    <cellStyle name="常规 17 2" xfId="3083"/>
    <cellStyle name="常规 17 2 2" xfId="3084"/>
    <cellStyle name="常规 17 2 3" xfId="3085"/>
    <cellStyle name="常规 17 3" xfId="3086"/>
    <cellStyle name="常规 17 4" xfId="3087"/>
    <cellStyle name="常规 18" xfId="3088"/>
    <cellStyle name="常规 18 2" xfId="3089"/>
    <cellStyle name="常规 18 2 2" xfId="3090"/>
    <cellStyle name="常规 18 3" xfId="3091"/>
    <cellStyle name="常规 18 4" xfId="3092"/>
    <cellStyle name="常规 18 5" xfId="3093"/>
    <cellStyle name="常规 19" xfId="3094"/>
    <cellStyle name="常规 19 2" xfId="3095"/>
    <cellStyle name="常规 19 3" xfId="3096"/>
    <cellStyle name="常规 19 4" xfId="3097"/>
    <cellStyle name="常规 2" xfId="3098"/>
    <cellStyle name="常规 2 10" xfId="3099"/>
    <cellStyle name="常规 2 10 2" xfId="3100"/>
    <cellStyle name="常规 2 10 2 2" xfId="3101"/>
    <cellStyle name="常规 2 10 2 2 2" xfId="3102"/>
    <cellStyle name="常规 2 10 2 3" xfId="3103"/>
    <cellStyle name="常规 2 10 3" xfId="3104"/>
    <cellStyle name="常规 2 11" xfId="3105"/>
    <cellStyle name="常规 2 11 2" xfId="3106"/>
    <cellStyle name="常规 2 11 2 2" xfId="3107"/>
    <cellStyle name="常规 2 11 2 2 2" xfId="3108"/>
    <cellStyle name="常规 2 11 2 3" xfId="3109"/>
    <cellStyle name="常规 2 11 3" xfId="3110"/>
    <cellStyle name="常规 2 12" xfId="3111"/>
    <cellStyle name="常规 2 12 2" xfId="3112"/>
    <cellStyle name="常规 2 12 2 2" xfId="3113"/>
    <cellStyle name="常规 2 12 2 2 2" xfId="3114"/>
    <cellStyle name="常规 2 12 2 3" xfId="3115"/>
    <cellStyle name="常规 2 12 3" xfId="3116"/>
    <cellStyle name="常规 2 13" xfId="3117"/>
    <cellStyle name="常规 2 13 2" xfId="3118"/>
    <cellStyle name="常规 2 13 2 2" xfId="3119"/>
    <cellStyle name="常规 2 13 3" xfId="3120"/>
    <cellStyle name="常规 2 14" xfId="3121"/>
    <cellStyle name="常规 2 14 2" xfId="3122"/>
    <cellStyle name="常规 2 14 2 2" xfId="3123"/>
    <cellStyle name="常规 2 14 3" xfId="3124"/>
    <cellStyle name="常规 2 15" xfId="3125"/>
    <cellStyle name="常规 2 15 2" xfId="3126"/>
    <cellStyle name="常规 2 15 2 2" xfId="3127"/>
    <cellStyle name="常规 2 15 3" xfId="3128"/>
    <cellStyle name="常规 2 16" xfId="3129"/>
    <cellStyle name="常规 2 17" xfId="3130"/>
    <cellStyle name="常规 2 2" xfId="3131"/>
    <cellStyle name="常规 2 2 10" xfId="3132"/>
    <cellStyle name="常规 2 2 10 2" xfId="3133"/>
    <cellStyle name="常规 2 2 10 2 2" xfId="3134"/>
    <cellStyle name="常规 2 2 10 2 2 2" xfId="3135"/>
    <cellStyle name="常规 2 2 10 2 3" xfId="3136"/>
    <cellStyle name="常规 2 2 10 3" xfId="3137"/>
    <cellStyle name="常规 2 2 11" xfId="3138"/>
    <cellStyle name="常规 2 2 11 2" xfId="3139"/>
    <cellStyle name="常规 2 2 11 2 2" xfId="3140"/>
    <cellStyle name="常规 2 2 11 2 2 2" xfId="3141"/>
    <cellStyle name="常规 2 2 11 2 3" xfId="3142"/>
    <cellStyle name="常规 2 2 11 3" xfId="3143"/>
    <cellStyle name="常规 2 2 12" xfId="3144"/>
    <cellStyle name="常规 2 2 12 2" xfId="3145"/>
    <cellStyle name="常规 2 2 12 2 2" xfId="3146"/>
    <cellStyle name="常规 2 2 12 3" xfId="3147"/>
    <cellStyle name="常规 2 2 13" xfId="3148"/>
    <cellStyle name="常规 2 2 13 2" xfId="3149"/>
    <cellStyle name="常规 2 2 14" xfId="3150"/>
    <cellStyle name="常规 2 2 15" xfId="3151"/>
    <cellStyle name="常规 2 2 2" xfId="3152"/>
    <cellStyle name="常规 2 2 2 10" xfId="3153"/>
    <cellStyle name="常规 2 2 2 11" xfId="3154"/>
    <cellStyle name="常规 2 2 2 2" xfId="3155"/>
    <cellStyle name="常规 2 2 2 2 10" xfId="3156"/>
    <cellStyle name="常规 2 2 2 2 2" xfId="3157"/>
    <cellStyle name="常规 2 2 2 2 2 2" xfId="3158"/>
    <cellStyle name="常规 2 2 2 2 2 2 2" xfId="3159"/>
    <cellStyle name="常规 2 2 2 2 2 2 2 2" xfId="3160"/>
    <cellStyle name="常规 2 2 2 2 2 2 2 2 2" xfId="3161"/>
    <cellStyle name="常规 2 2 2 2 2 2 2 2 2 2" xfId="3162"/>
    <cellStyle name="常规 2 2 2 2 2 2 2 2 3" xfId="3163"/>
    <cellStyle name="常规 2 2 2 2 2 2 2 3" xfId="3164"/>
    <cellStyle name="常规 2 2 2 2 2 2 3" xfId="3165"/>
    <cellStyle name="常规 2 2 2 2 2 2 3 2" xfId="3166"/>
    <cellStyle name="常规 2 2 2 2 2 2 3 2 2" xfId="3167"/>
    <cellStyle name="常规 2 2 2 2 2 2 3 2 2 2" xfId="3168"/>
    <cellStyle name="常规 2 2 2 2 2 2 3 2 3" xfId="3169"/>
    <cellStyle name="常规 2 2 2 2 2 2 3 3" xfId="3170"/>
    <cellStyle name="常规 2 2 2 2 2 2 4" xfId="3171"/>
    <cellStyle name="常规 2 2 2 2 2 2 4 2" xfId="3172"/>
    <cellStyle name="常规 2 2 2 2 2 2 4 2 2" xfId="3173"/>
    <cellStyle name="常规 2 2 2 2 2 2 4 2 2 2" xfId="3174"/>
    <cellStyle name="常规 2 2 2 2 2 2 4 2 3" xfId="3175"/>
    <cellStyle name="常规 2 2 2 2 2 2 4 3" xfId="3176"/>
    <cellStyle name="常规 2 2 2 2 2 2 5" xfId="3177"/>
    <cellStyle name="常规 2 2 2 2 2 2 5 2" xfId="3178"/>
    <cellStyle name="常规 2 2 2 2 2 2 5 2 2" xfId="3179"/>
    <cellStyle name="常规 2 2 2 2 2 2 5 3" xfId="3180"/>
    <cellStyle name="常规 2 2 2 2 2 2 6" xfId="3181"/>
    <cellStyle name="常规 2 2 2 2 2 3" xfId="3182"/>
    <cellStyle name="常规 2 2 2 2 2 3 2" xfId="3183"/>
    <cellStyle name="常规 2 2 2 2 2 3 2 2" xfId="3184"/>
    <cellStyle name="常规 2 2 2 2 2 3 2 2 2" xfId="3185"/>
    <cellStyle name="常规 2 2 2 2 2 3 2 3" xfId="3186"/>
    <cellStyle name="常规 2 2 2 2 2 3 3" xfId="3187"/>
    <cellStyle name="常规 2 2 2 2 2 4" xfId="3188"/>
    <cellStyle name="常规 2 2 2 2 2 4 2" xfId="3189"/>
    <cellStyle name="常规 2 2 2 2 2 4 2 2" xfId="3190"/>
    <cellStyle name="常规 2 2 2 2 2 4 2 2 2" xfId="3191"/>
    <cellStyle name="常规 2 2 2 2 2 4 2 3" xfId="3192"/>
    <cellStyle name="常规 2 2 2 2 2 4 3" xfId="3193"/>
    <cellStyle name="常规 2 2 2 2 2 5" xfId="3194"/>
    <cellStyle name="常规 2 2 2 2 2 5 2" xfId="3195"/>
    <cellStyle name="常规 2 2 2 2 2 5 2 2" xfId="3196"/>
    <cellStyle name="常规 2 2 2 2 2 5 2 2 2" xfId="3197"/>
    <cellStyle name="常规 2 2 2 2 2 5 2 3" xfId="3198"/>
    <cellStyle name="常规 2 2 2 2 2 5 3" xfId="3199"/>
    <cellStyle name="常规 2 2 2 2 2 6" xfId="3200"/>
    <cellStyle name="常规 2 2 2 2 2 6 2" xfId="3201"/>
    <cellStyle name="常规 2 2 2 2 2 6 2 2" xfId="3202"/>
    <cellStyle name="常规 2 2 2 2 2 6 3" xfId="3203"/>
    <cellStyle name="常规 2 2 2 2 2 7" xfId="3204"/>
    <cellStyle name="常规 2 2 2 2 3" xfId="3205"/>
    <cellStyle name="常规 2 2 2 2 3 2" xfId="3206"/>
    <cellStyle name="常规 2 2 2 2 3 2 2" xfId="3207"/>
    <cellStyle name="常规 2 2 2 2 3 2 2 2" xfId="3208"/>
    <cellStyle name="常规 2 2 2 2 3 2 2 2 2" xfId="3209"/>
    <cellStyle name="常规 2 2 2 2 3 2 2 3" xfId="3210"/>
    <cellStyle name="常规 2 2 2 2 3 2 3" xfId="3211"/>
    <cellStyle name="常规 2 2 2 2 3 3" xfId="3212"/>
    <cellStyle name="常规 2 2 2 2 3 3 2" xfId="3213"/>
    <cellStyle name="常规 2 2 2 2 3 3 2 2" xfId="3214"/>
    <cellStyle name="常规 2 2 2 2 3 3 2 2 2" xfId="3215"/>
    <cellStyle name="常规 2 2 2 2 3 3 2 3" xfId="3216"/>
    <cellStyle name="常规 2 2 2 2 3 3 3" xfId="3217"/>
    <cellStyle name="常规 2 2 2 2 3 4" xfId="3218"/>
    <cellStyle name="常规 2 2 2 2 3 4 2" xfId="3219"/>
    <cellStyle name="常规 2 2 2 2 3 4 2 2" xfId="3220"/>
    <cellStyle name="常规 2 2 2 2 3 4 2 2 2" xfId="3221"/>
    <cellStyle name="常规 2 2 2 2 3 4 2 3" xfId="3222"/>
    <cellStyle name="常规 2 2 2 2 3 4 3" xfId="3223"/>
    <cellStyle name="常规 2 2 2 2 3 5" xfId="3224"/>
    <cellStyle name="常规 2 2 2 2 3 5 2" xfId="3225"/>
    <cellStyle name="常规 2 2 2 2 3 5 2 2" xfId="3226"/>
    <cellStyle name="常规 2 2 2 2 3 5 3" xfId="3227"/>
    <cellStyle name="常规 2 2 2 2 3 6" xfId="3228"/>
    <cellStyle name="常规 2 2 2 2 4" xfId="3229"/>
    <cellStyle name="常规 2 2 2 2 4 2" xfId="3230"/>
    <cellStyle name="常规 2 2 2 2 4 2 2" xfId="3231"/>
    <cellStyle name="常规 2 2 2 2 4 2 2 2" xfId="3232"/>
    <cellStyle name="常规 2 2 2 2 4 2 2 2 2" xfId="3233"/>
    <cellStyle name="常规 2 2 2 2 4 2 2 3" xfId="3234"/>
    <cellStyle name="常规 2 2 2 2 4 2 3" xfId="3235"/>
    <cellStyle name="常规 2 2 2 2 4 3" xfId="3236"/>
    <cellStyle name="常规 2 2 2 2 4 3 2" xfId="3237"/>
    <cellStyle name="常规 2 2 2 2 4 3 2 2" xfId="3238"/>
    <cellStyle name="常规 2 2 2 2 4 3 2 2 2" xfId="3239"/>
    <cellStyle name="常规 2 2 2 2 4 3 2 3" xfId="3240"/>
    <cellStyle name="常规 2 2 2 2 4 3 3" xfId="3241"/>
    <cellStyle name="常规 2 2 2 2 4 4" xfId="3242"/>
    <cellStyle name="常规 2 2 2 2 4 4 2" xfId="3243"/>
    <cellStyle name="常规 2 2 2 2 4 4 2 2" xfId="3244"/>
    <cellStyle name="常规 2 2 2 2 4 4 2 2 2" xfId="3245"/>
    <cellStyle name="常规 2 2 2 2 4 4 2 3" xfId="3246"/>
    <cellStyle name="常规 2 2 2 2 4 4 3" xfId="3247"/>
    <cellStyle name="常规 2 2 2 2 4 5" xfId="3248"/>
    <cellStyle name="常规 2 2 2 2 4 5 2" xfId="3249"/>
    <cellStyle name="常规 2 2 2 2 4 5 2 2" xfId="3250"/>
    <cellStyle name="常规 2 2 2 2 4 5 3" xfId="3251"/>
    <cellStyle name="常规 2 2 2 2 4 6" xfId="3252"/>
    <cellStyle name="常规 2 2 2 2 5" xfId="3253"/>
    <cellStyle name="常规 2 2 2 2 5 2" xfId="3254"/>
    <cellStyle name="常规 2 2 2 2 5 2 2" xfId="3255"/>
    <cellStyle name="常规 2 2 2 2 5 2 2 2" xfId="3256"/>
    <cellStyle name="常规 2 2 2 2 5 2 3" xfId="3257"/>
    <cellStyle name="常规 2 2 2 2 5 3" xfId="3258"/>
    <cellStyle name="常规 2 2 2 2 6" xfId="3259"/>
    <cellStyle name="常规 2 2 2 2 6 2" xfId="3260"/>
    <cellStyle name="常规 2 2 2 2 6 2 2" xfId="3261"/>
    <cellStyle name="常规 2 2 2 2 6 2 2 2" xfId="3262"/>
    <cellStyle name="常规 2 2 2 2 6 2 3" xfId="3263"/>
    <cellStyle name="常规 2 2 2 2 6 3" xfId="3264"/>
    <cellStyle name="常规 2 2 2 2 7" xfId="3265"/>
    <cellStyle name="常规 2 2 2 2 7 2" xfId="3266"/>
    <cellStyle name="常规 2 2 2 2 7 2 2" xfId="3267"/>
    <cellStyle name="常规 2 2 2 2 7 2 2 2" xfId="3268"/>
    <cellStyle name="常规 2 2 2 2 7 2 3" xfId="3269"/>
    <cellStyle name="常规 2 2 2 2 7 3" xfId="3270"/>
    <cellStyle name="常规 2 2 2 2 8" xfId="3271"/>
    <cellStyle name="常规 2 2 2 2 8 2" xfId="3272"/>
    <cellStyle name="常规 2 2 2 2 8 2 2" xfId="3273"/>
    <cellStyle name="常规 2 2 2 2 8 3" xfId="3274"/>
    <cellStyle name="常规 2 2 2 2 9" xfId="3275"/>
    <cellStyle name="常规 2 2 2 2 9 2" xfId="3276"/>
    <cellStyle name="常规 2 2 2 3" xfId="3277"/>
    <cellStyle name="常规 2 2 2 3 2" xfId="3278"/>
    <cellStyle name="常规 2 2 2 3 2 2" xfId="3279"/>
    <cellStyle name="常规 2 2 2 3 2 2 2" xfId="3280"/>
    <cellStyle name="常规 2 2 2 3 2 2 2 2" xfId="3281"/>
    <cellStyle name="常规 2 2 2 3 2 2 2 2 2" xfId="3282"/>
    <cellStyle name="常规 2 2 2 3 2 2 2 3" xfId="3283"/>
    <cellStyle name="常规 2 2 2 3 2 2 3" xfId="3284"/>
    <cellStyle name="常规 2 2 2 3 2 3" xfId="3285"/>
    <cellStyle name="常规 2 2 2 3 2 3 2" xfId="3286"/>
    <cellStyle name="常规 2 2 2 3 2 3 2 2" xfId="3287"/>
    <cellStyle name="常规 2 2 2 3 2 3 2 2 2" xfId="3288"/>
    <cellStyle name="常规 2 2 2 3 2 3 2 3" xfId="3289"/>
    <cellStyle name="常规 2 2 2 3 2 3 3" xfId="3290"/>
    <cellStyle name="常规 2 2 2 3 2 4" xfId="3291"/>
    <cellStyle name="常规 2 2 2 3 2 4 2" xfId="3292"/>
    <cellStyle name="常规 2 2 2 3 2 4 2 2" xfId="3293"/>
    <cellStyle name="常规 2 2 2 3 2 4 2 2 2" xfId="3294"/>
    <cellStyle name="常规 2 2 2 3 2 4 2 3" xfId="3295"/>
    <cellStyle name="常规 2 2 2 3 2 4 3" xfId="3296"/>
    <cellStyle name="常规 2 2 2 3 2 5" xfId="3297"/>
    <cellStyle name="常规 2 2 2 3 2 5 2" xfId="3298"/>
    <cellStyle name="常规 2 2 2 3 2 5 2 2" xfId="3299"/>
    <cellStyle name="常规 2 2 2 3 2 5 3" xfId="3300"/>
    <cellStyle name="常规 2 2 2 3 2 6" xfId="3301"/>
    <cellStyle name="常规 2 2 2 3 3" xfId="3302"/>
    <cellStyle name="常规 2 2 2 3 3 2" xfId="3303"/>
    <cellStyle name="常规 2 2 2 3 3 2 2" xfId="3304"/>
    <cellStyle name="常规 2 2 2 3 3 2 2 2" xfId="3305"/>
    <cellStyle name="常规 2 2 2 3 3 2 3" xfId="3306"/>
    <cellStyle name="常规 2 2 2 3 3 3" xfId="3307"/>
    <cellStyle name="常规 2 2 2 3 4" xfId="3308"/>
    <cellStyle name="常规 2 2 2 3 4 2" xfId="3309"/>
    <cellStyle name="常规 2 2 2 3 4 2 2" xfId="3310"/>
    <cellStyle name="常规 2 2 2 3 4 2 2 2" xfId="3311"/>
    <cellStyle name="常规 2 2 2 3 4 2 3" xfId="3312"/>
    <cellStyle name="常规 2 2 2 3 4 3" xfId="3313"/>
    <cellStyle name="常规 2 2 2 3 5" xfId="3314"/>
    <cellStyle name="常规 2 2 2 3 5 2" xfId="3315"/>
    <cellStyle name="常规 2 2 2 3 5 2 2" xfId="3316"/>
    <cellStyle name="常规 2 2 2 3 5 2 2 2" xfId="3317"/>
    <cellStyle name="常规 2 2 2 3 5 2 3" xfId="3318"/>
    <cellStyle name="常规 2 2 2 3 5 3" xfId="3319"/>
    <cellStyle name="常规 2 2 2 3 6" xfId="3320"/>
    <cellStyle name="常规 2 2 2 3 6 2" xfId="3321"/>
    <cellStyle name="常规 2 2 2 3 6 2 2" xfId="3322"/>
    <cellStyle name="常规 2 2 2 3 6 3" xfId="3323"/>
    <cellStyle name="常规 2 2 2 3 7" xfId="3324"/>
    <cellStyle name="常规 2 2 2 4" xfId="3325"/>
    <cellStyle name="常规 2 2 2 4 2" xfId="3326"/>
    <cellStyle name="常规 2 2 2 4 2 2" xfId="3327"/>
    <cellStyle name="常规 2 2 2 4 2 2 2" xfId="3328"/>
    <cellStyle name="常规 2 2 2 4 2 2 2 2" xfId="3329"/>
    <cellStyle name="常规 2 2 2 4 2 2 3" xfId="3330"/>
    <cellStyle name="常规 2 2 2 4 2 3" xfId="3331"/>
    <cellStyle name="常规 2 2 2 4 3" xfId="3332"/>
    <cellStyle name="常规 2 2 2 4 3 2" xfId="3333"/>
    <cellStyle name="常规 2 2 2 4 3 2 2" xfId="3334"/>
    <cellStyle name="常规 2 2 2 4 3 2 2 2" xfId="3335"/>
    <cellStyle name="常规 2 2 2 4 3 2 3" xfId="3336"/>
    <cellStyle name="常规 2 2 2 4 3 3" xfId="3337"/>
    <cellStyle name="常规 2 2 2 4 4" xfId="3338"/>
    <cellStyle name="常规 2 2 2 4 4 2" xfId="3339"/>
    <cellStyle name="常规 2 2 2 4 4 2 2" xfId="3340"/>
    <cellStyle name="常规 2 2 2 4 4 2 2 2" xfId="3341"/>
    <cellStyle name="常规 2 2 2 4 4 2 3" xfId="3342"/>
    <cellStyle name="常规 2 2 2 4 4 3" xfId="3343"/>
    <cellStyle name="常规 2 2 2 4 5" xfId="3344"/>
    <cellStyle name="常规 2 2 2 4 5 2" xfId="3345"/>
    <cellStyle name="常规 2 2 2 4 5 2 2" xfId="3346"/>
    <cellStyle name="常规 2 2 2 4 5 3" xfId="3347"/>
    <cellStyle name="常规 2 2 2 4 6" xfId="3348"/>
    <cellStyle name="常规 2 2 2 5" xfId="3349"/>
    <cellStyle name="常规 2 2 2 5 2" xfId="3350"/>
    <cellStyle name="常规 2 2 2 5 2 2" xfId="3351"/>
    <cellStyle name="常规 2 2 2 5 2 2 2" xfId="3352"/>
    <cellStyle name="常规 2 2 2 5 2 3" xfId="3353"/>
    <cellStyle name="常规 2 2 2 5 3" xfId="3354"/>
    <cellStyle name="常规 2 2 2 6" xfId="3355"/>
    <cellStyle name="常规 2 2 2 6 2" xfId="3356"/>
    <cellStyle name="常规 2 2 2 6 2 2" xfId="3357"/>
    <cellStyle name="常规 2 2 2 6 2 2 2" xfId="3358"/>
    <cellStyle name="常规 2 2 2 6 2 3" xfId="3359"/>
    <cellStyle name="常规 2 2 2 6 3" xfId="3360"/>
    <cellStyle name="常规 2 2 2 7" xfId="3361"/>
    <cellStyle name="常规 2 2 2 7 2" xfId="3362"/>
    <cellStyle name="常规 2 2 2 7 2 2" xfId="3363"/>
    <cellStyle name="常规 2 2 2 7 2 2 2" xfId="3364"/>
    <cellStyle name="常规 2 2 2 7 2 3" xfId="3365"/>
    <cellStyle name="常规 2 2 2 7 3" xfId="3366"/>
    <cellStyle name="常规 2 2 2 8" xfId="3367"/>
    <cellStyle name="常规 2 2 2 8 2" xfId="3368"/>
    <cellStyle name="常规 2 2 2 8 2 2" xfId="3369"/>
    <cellStyle name="常规 2 2 2 8 3" xfId="3370"/>
    <cellStyle name="常规 2 2 2 9" xfId="3371"/>
    <cellStyle name="常规 2 2 2 9 2" xfId="3372"/>
    <cellStyle name="常规 2 2 3" xfId="3373"/>
    <cellStyle name="常规 2 2 3 10" xfId="3374"/>
    <cellStyle name="常规 2 2 3 11" xfId="3375"/>
    <cellStyle name="常规 2 2 3 2" xfId="3376"/>
    <cellStyle name="常规 2 2 3 2 2" xfId="3377"/>
    <cellStyle name="常规 2 2 3 2 2 2" xfId="3378"/>
    <cellStyle name="常规 2 2 3 2 2 2 2" xfId="3379"/>
    <cellStyle name="常规 2 2 3 2 2 2 2 2" xfId="3380"/>
    <cellStyle name="常规 2 2 3 2 2 2 2 2 2" xfId="3381"/>
    <cellStyle name="常规 2 2 3 2 2 2 2 2 2 2" xfId="3382"/>
    <cellStyle name="常规 2 2 3 2 2 2 2 2 2 2 2" xfId="3383"/>
    <cellStyle name="常规 2 2 3 2 2 2 2 2 2 3" xfId="3384"/>
    <cellStyle name="常规 2 2 3 2 2 2 2 2 3" xfId="3385"/>
    <cellStyle name="常规 2 2 3 2 2 2 2 3" xfId="3386"/>
    <cellStyle name="常规 2 2 3 2 2 2 2 3 2" xfId="3387"/>
    <cellStyle name="常规 2 2 3 2 2 2 2 3 2 2" xfId="3388"/>
    <cellStyle name="常规 2 2 3 2 2 2 2 3 2 2 2" xfId="3389"/>
    <cellStyle name="常规 2 2 3 2 2 2 2 3 2 3" xfId="3390"/>
    <cellStyle name="常规 2 2 3 2 2 2 2 3 3" xfId="3391"/>
    <cellStyle name="常规 2 2 3 2 2 2 2 4" xfId="3392"/>
    <cellStyle name="常规 2 2 3 2 2 2 2 4 2" xfId="3393"/>
    <cellStyle name="常规 2 2 3 2 2 2 2 4 2 2" xfId="3394"/>
    <cellStyle name="常规 2 2 3 2 2 2 2 4 2 2 2" xfId="3395"/>
    <cellStyle name="常规 2 2 3 2 2 2 2 4 2 3" xfId="3396"/>
    <cellStyle name="常规 2 2 3 2 2 2 2 4 3" xfId="3397"/>
    <cellStyle name="常规 2 2 3 2 2 2 2 5" xfId="3398"/>
    <cellStyle name="常规 2 2 3 2 2 2 2 5 2" xfId="3399"/>
    <cellStyle name="常规 2 2 3 2 2 2 2 5 2 2" xfId="3400"/>
    <cellStyle name="常规 2 2 3 2 2 2 2 5 3" xfId="3401"/>
    <cellStyle name="常规 2 2 3 2 2 2 2 6" xfId="3402"/>
    <cellStyle name="常规 2 2 3 2 2 2 3" xfId="3403"/>
    <cellStyle name="常规 2 2 3 2 2 2 3 2" xfId="3404"/>
    <cellStyle name="常规 2 2 3 2 2 2 3 2 2" xfId="3405"/>
    <cellStyle name="常规 2 2 3 2 2 2 3 2 2 2" xfId="3406"/>
    <cellStyle name="常规 2 2 3 2 2 2 3 2 3" xfId="3407"/>
    <cellStyle name="常规 2 2 3 2 2 2 3 3" xfId="3408"/>
    <cellStyle name="常规 2 2 3 2 2 2 4" xfId="3409"/>
    <cellStyle name="常规 2 2 3 2 2 2 4 2" xfId="3410"/>
    <cellStyle name="常规 2 2 3 2 2 2 4 2 2" xfId="3411"/>
    <cellStyle name="常规 2 2 3 2 2 2 4 2 2 2" xfId="3412"/>
    <cellStyle name="常规 2 2 3 2 2 2 4 2 3" xfId="3413"/>
    <cellStyle name="常规 2 2 3 2 2 2 4 3" xfId="3414"/>
    <cellStyle name="常规 2 2 3 2 2 2 5" xfId="3415"/>
    <cellStyle name="常规 2 2 3 2 2 2 5 2" xfId="3416"/>
    <cellStyle name="常规 2 2 3 2 2 2 5 2 2" xfId="3417"/>
    <cellStyle name="常规 2 2 3 2 2 2 5 2 2 2" xfId="3418"/>
    <cellStyle name="常规 2 2 3 2 2 2 5 2 3" xfId="3419"/>
    <cellStyle name="常规 2 2 3 2 2 2 5 3" xfId="3420"/>
    <cellStyle name="常规 2 2 3 2 2 2 6" xfId="3421"/>
    <cellStyle name="常规 2 2 3 2 2 2 6 2" xfId="3422"/>
    <cellStyle name="常规 2 2 3 2 2 2 6 2 2" xfId="3423"/>
    <cellStyle name="常规 2 2 3 2 2 2 6 3" xfId="3424"/>
    <cellStyle name="常规 2 2 3 2 2 2 7" xfId="3425"/>
    <cellStyle name="常规 2 2 3 2 2 3" xfId="3426"/>
    <cellStyle name="常规 2 2 3 2 2 3 2" xfId="3427"/>
    <cellStyle name="常规 2 2 3 2 2 3 2 2" xfId="3428"/>
    <cellStyle name="常规 2 2 3 2 2 3 2 2 2" xfId="3429"/>
    <cellStyle name="常规 2 2 3 2 2 3 2 2 2 2" xfId="3430"/>
    <cellStyle name="常规 2 2 3 2 2 3 2 2 3" xfId="3431"/>
    <cellStyle name="常规 2 2 3 2 2 3 2 3" xfId="3432"/>
    <cellStyle name="常规 2 2 3 2 2 3 3" xfId="3433"/>
    <cellStyle name="常规 2 2 3 2 2 3 3 2" xfId="3434"/>
    <cellStyle name="常规 2 2 3 2 2 3 3 2 2" xfId="3435"/>
    <cellStyle name="常规 2 2 3 2 2 3 3 2 2 2" xfId="3436"/>
    <cellStyle name="常规 2 2 3 2 2 3 3 2 3" xfId="3437"/>
    <cellStyle name="常规 2 2 3 2 2 3 3 3" xfId="3438"/>
    <cellStyle name="常规 2 2 3 2 2 3 4" xfId="3439"/>
    <cellStyle name="常规 2 2 3 2 2 3 4 2" xfId="3440"/>
    <cellStyle name="常规 2 2 3 2 2 3 4 2 2" xfId="3441"/>
    <cellStyle name="常规 2 2 3 2 2 3 4 2 2 2" xfId="3442"/>
    <cellStyle name="常规 2 2 3 2 2 3 4 2 3" xfId="3443"/>
    <cellStyle name="常规 2 2 3 2 2 3 4 3" xfId="3444"/>
    <cellStyle name="常规 2 2 3 2 2 3 5" xfId="3445"/>
    <cellStyle name="常规 2 2 3 2 2 3 5 2" xfId="3446"/>
    <cellStyle name="常规 2 2 3 2 2 3 5 2 2" xfId="3447"/>
    <cellStyle name="常规 2 2 3 2 2 3 5 3" xfId="3448"/>
    <cellStyle name="常规 2 2 3 2 2 3 6" xfId="3449"/>
    <cellStyle name="常规 2 2 3 2 2 4" xfId="3450"/>
    <cellStyle name="常规 2 2 3 2 2 4 2" xfId="3451"/>
    <cellStyle name="常规 2 2 3 2 2 4 2 2" xfId="3452"/>
    <cellStyle name="常规 2 2 3 2 2 4 2 2 2" xfId="3453"/>
    <cellStyle name="常规 2 2 3 2 2 4 2 2 2 2" xfId="3454"/>
    <cellStyle name="常规 2 2 3 2 2 4 2 2 3" xfId="3455"/>
    <cellStyle name="常规 2 2 3 2 2 4 2 3" xfId="3456"/>
    <cellStyle name="常规 2 2 3 2 2 4 3" xfId="3457"/>
    <cellStyle name="常规 2 2 3 2 2 4 3 2" xfId="3458"/>
    <cellStyle name="常规 2 2 3 2 2 4 3 2 2" xfId="3459"/>
    <cellStyle name="常规 2 2 3 2 2 4 3 2 2 2" xfId="3460"/>
    <cellStyle name="常规 2 2 3 2 2 4 3 2 3" xfId="3461"/>
    <cellStyle name="常规 2 2 3 2 2 4 3 3" xfId="3462"/>
    <cellStyle name="常规 2 2 3 2 2 4 4" xfId="3463"/>
    <cellStyle name="常规 2 2 3 2 2 4 4 2" xfId="3464"/>
    <cellStyle name="常规 2 2 3 2 2 4 4 2 2" xfId="3465"/>
    <cellStyle name="常规 2 2 3 2 2 4 4 2 2 2" xfId="3466"/>
    <cellStyle name="常规 2 2 3 2 2 4 4 2 3" xfId="3467"/>
    <cellStyle name="常规 2 2 3 2 2 4 4 3" xfId="3468"/>
    <cellStyle name="常规 2 2 3 2 2 4 5" xfId="3469"/>
    <cellStyle name="常规 2 2 3 2 2 4 5 2" xfId="3470"/>
    <cellStyle name="常规 2 2 3 2 2 4 5 2 2" xfId="3471"/>
    <cellStyle name="常规 2 2 3 2 2 4 5 3" xfId="3472"/>
    <cellStyle name="常规 2 2 3 2 2 4 6" xfId="3473"/>
    <cellStyle name="常规 2 2 3 2 2 5" xfId="3474"/>
    <cellStyle name="常规 2 2 3 2 2 5 2" xfId="3475"/>
    <cellStyle name="常规 2 2 3 2 2 5 2 2" xfId="3476"/>
    <cellStyle name="常规 2 2 3 2 2 5 2 2 2" xfId="3477"/>
    <cellStyle name="常规 2 2 3 2 2 5 2 3" xfId="3478"/>
    <cellStyle name="常规 2 2 3 2 2 5 3" xfId="3479"/>
    <cellStyle name="常规 2 2 3 2 2 6" xfId="3480"/>
    <cellStyle name="常规 2 2 3 2 2 6 2" xfId="3481"/>
    <cellStyle name="常规 2 2 3 2 2 6 2 2" xfId="3482"/>
    <cellStyle name="常规 2 2 3 2 2 6 2 2 2" xfId="3483"/>
    <cellStyle name="常规 2 2 3 2 2 6 2 3" xfId="3484"/>
    <cellStyle name="常规 2 2 3 2 2 6 3" xfId="3485"/>
    <cellStyle name="常规 2 2 3 2 2 7" xfId="3486"/>
    <cellStyle name="常规 2 2 3 2 2 7 2" xfId="3487"/>
    <cellStyle name="常规 2 2 3 2 2 7 2 2" xfId="3488"/>
    <cellStyle name="常规 2 2 3 2 2 7 2 2 2" xfId="3489"/>
    <cellStyle name="常规 2 2 3 2 2 7 2 3" xfId="3490"/>
    <cellStyle name="常规 2 2 3 2 2 7 3" xfId="3491"/>
    <cellStyle name="常规 2 2 3 2 2 8" xfId="3492"/>
    <cellStyle name="常规 2 2 3 2 2 8 2" xfId="3493"/>
    <cellStyle name="常规 2 2 3 2 2 8 2 2" xfId="3494"/>
    <cellStyle name="常规 2 2 3 2 2 8 3" xfId="3495"/>
    <cellStyle name="常规 2 2 3 2 2 9" xfId="3496"/>
    <cellStyle name="常规 2 2 3 2 3" xfId="3497"/>
    <cellStyle name="常规 2 2 3 2 3 2" xfId="3498"/>
    <cellStyle name="常规 2 2 3 2 3 2 2" xfId="3499"/>
    <cellStyle name="常规 2 2 3 2 3 2 2 2" xfId="3500"/>
    <cellStyle name="常规 2 2 3 2 3 2 2 2 2" xfId="3501"/>
    <cellStyle name="常规 2 2 3 2 3 2 2 2 2 2" xfId="3502"/>
    <cellStyle name="常规 2 2 3 2 3 2 2 2 3" xfId="3503"/>
    <cellStyle name="常规 2 2 3 2 3 2 2 3" xfId="3504"/>
    <cellStyle name="常规 2 2 3 2 3 2 3" xfId="3505"/>
    <cellStyle name="常规 2 2 3 2 3 2 3 2" xfId="3506"/>
    <cellStyle name="常规 2 2 3 2 3 2 3 2 2" xfId="3507"/>
    <cellStyle name="常规 2 2 3 2 3 2 3 2 2 2" xfId="3508"/>
    <cellStyle name="常规 2 2 3 2 3 2 3 2 3" xfId="3509"/>
    <cellStyle name="常规 2 2 3 2 3 2 3 3" xfId="3510"/>
    <cellStyle name="常规 2 2 3 2 3 2 4" xfId="3511"/>
    <cellStyle name="常规 2 2 3 2 3 2 4 2" xfId="3512"/>
    <cellStyle name="常规 2 2 3 2 3 2 4 2 2" xfId="3513"/>
    <cellStyle name="常规 2 2 3 2 3 2 4 2 2 2" xfId="3514"/>
    <cellStyle name="常规 2 2 3 2 3 2 4 2 3" xfId="3515"/>
    <cellStyle name="常规 2 2 3 2 3 2 4 3" xfId="3516"/>
    <cellStyle name="常规 2 2 3 2 3 2 5" xfId="3517"/>
    <cellStyle name="常规 2 2 3 2 3 2 5 2" xfId="3518"/>
    <cellStyle name="常规 2 2 3 2 3 2 5 2 2" xfId="3519"/>
    <cellStyle name="常规 2 2 3 2 3 2 5 3" xfId="3520"/>
    <cellStyle name="常规 2 2 3 2 3 2 6" xfId="3521"/>
    <cellStyle name="常规 2 2 3 2 3 3" xfId="3522"/>
    <cellStyle name="常规 2 2 3 2 3 3 2" xfId="3523"/>
    <cellStyle name="常规 2 2 3 2 3 3 2 2" xfId="3524"/>
    <cellStyle name="常规 2 2 3 2 3 3 2 2 2" xfId="3525"/>
    <cellStyle name="常规 2 2 3 2 3 3 2 3" xfId="3526"/>
    <cellStyle name="常规 2 2 3 2 3 3 3" xfId="3527"/>
    <cellStyle name="常规 2 2 3 2 3 4" xfId="3528"/>
    <cellStyle name="常规 2 2 3 2 3 4 2" xfId="3529"/>
    <cellStyle name="常规 2 2 3 2 3 4 2 2" xfId="3530"/>
    <cellStyle name="常规 2 2 3 2 3 4 2 2 2" xfId="3531"/>
    <cellStyle name="常规 2 2 3 2 3 4 2 3" xfId="3532"/>
    <cellStyle name="常规 2 2 3 2 3 4 3" xfId="3533"/>
    <cellStyle name="常规 2 2 3 2 3 5" xfId="3534"/>
    <cellStyle name="常规 2 2 3 2 3 5 2" xfId="3535"/>
    <cellStyle name="常规 2 2 3 2 3 5 2 2" xfId="3536"/>
    <cellStyle name="常规 2 2 3 2 3 5 2 2 2" xfId="3537"/>
    <cellStyle name="常规 2 2 3 2 3 5 2 3" xfId="3538"/>
    <cellStyle name="常规 2 2 3 2 3 5 3" xfId="3539"/>
    <cellStyle name="常规 2 2 3 2 3 6" xfId="3540"/>
    <cellStyle name="常规 2 2 3 2 3 6 2" xfId="3541"/>
    <cellStyle name="常规 2 2 3 2 3 6 2 2" xfId="3542"/>
    <cellStyle name="常规 2 2 3 2 3 6 3" xfId="3543"/>
    <cellStyle name="常规 2 2 3 2 3 7" xfId="3544"/>
    <cellStyle name="常规 2 2 3 2 4" xfId="3545"/>
    <cellStyle name="常规 2 2 3 2 4 2" xfId="3546"/>
    <cellStyle name="常规 2 2 3 2 4 2 2" xfId="3547"/>
    <cellStyle name="常规 2 2 3 2 4 2 2 2" xfId="3548"/>
    <cellStyle name="常规 2 2 3 2 4 2 2 2 2" xfId="3549"/>
    <cellStyle name="常规 2 2 3 2 4 2 2 3" xfId="3550"/>
    <cellStyle name="常规 2 2 3 2 4 2 3" xfId="3551"/>
    <cellStyle name="常规 2 2 3 2 4 3" xfId="3552"/>
    <cellStyle name="常规 2 2 3 2 4 3 2" xfId="3553"/>
    <cellStyle name="常规 2 2 3 2 4 3 2 2" xfId="3554"/>
    <cellStyle name="常规 2 2 3 2 4 3 2 2 2" xfId="3555"/>
    <cellStyle name="常规 2 2 3 2 4 3 2 3" xfId="3556"/>
    <cellStyle name="常规 2 2 3 2 4 3 3" xfId="3557"/>
    <cellStyle name="常规 2 2 3 2 4 4" xfId="3558"/>
    <cellStyle name="常规 2 2 3 2 4 4 2" xfId="3559"/>
    <cellStyle name="常规 2 2 3 2 4 4 2 2" xfId="3560"/>
    <cellStyle name="常规 2 2 3 2 4 4 2 2 2" xfId="3561"/>
    <cellStyle name="常规 2 2 3 2 4 4 2 3" xfId="3562"/>
    <cellStyle name="常规 2 2 3 2 4 4 3" xfId="3563"/>
    <cellStyle name="常规 2 2 3 2 4 5" xfId="3564"/>
    <cellStyle name="常规 2 2 3 2 4 5 2" xfId="3565"/>
    <cellStyle name="常规 2 2 3 2 4 5 2 2" xfId="3566"/>
    <cellStyle name="常规 2 2 3 2 4 5 3" xfId="3567"/>
    <cellStyle name="常规 2 2 3 2 4 6" xfId="3568"/>
    <cellStyle name="常规 2 2 3 2 5" xfId="3569"/>
    <cellStyle name="常规 2 2 3 2 5 2" xfId="3570"/>
    <cellStyle name="常规 2 2 3 2 5 2 2" xfId="3571"/>
    <cellStyle name="常规 2 2 3 2 5 2 2 2" xfId="3572"/>
    <cellStyle name="常规 2 2 3 2 5 2 3" xfId="3573"/>
    <cellStyle name="常规 2 2 3 2 5 3" xfId="3574"/>
    <cellStyle name="常规 2 2 3 2 6" xfId="3575"/>
    <cellStyle name="常规 2 2 3 2 6 2" xfId="3576"/>
    <cellStyle name="常规 2 2 3 2 6 2 2" xfId="3577"/>
    <cellStyle name="常规 2 2 3 2 6 2 2 2" xfId="3578"/>
    <cellStyle name="常规 2 2 3 2 6 2 3" xfId="3579"/>
    <cellStyle name="常规 2 2 3 2 6 3" xfId="3580"/>
    <cellStyle name="常规 2 2 3 2 7" xfId="3581"/>
    <cellStyle name="常规 2 2 3 2 7 2" xfId="3582"/>
    <cellStyle name="常规 2 2 3 2 7 2 2" xfId="3583"/>
    <cellStyle name="常规 2 2 3 2 7 2 2 2" xfId="3584"/>
    <cellStyle name="常规 2 2 3 2 7 2 3" xfId="3585"/>
    <cellStyle name="常规 2 2 3 2 7 3" xfId="3586"/>
    <cellStyle name="常规 2 2 3 2 8" xfId="3587"/>
    <cellStyle name="常规 2 2 3 2 8 2" xfId="3588"/>
    <cellStyle name="常规 2 2 3 2 8 2 2" xfId="3589"/>
    <cellStyle name="常规 2 2 3 2 8 3" xfId="3590"/>
    <cellStyle name="常规 2 2 3 2 9" xfId="3591"/>
    <cellStyle name="常规 2 2 3 3" xfId="3592"/>
    <cellStyle name="常规 2 2 3 3 2" xfId="3593"/>
    <cellStyle name="常规 2 2 3 3 2 2" xfId="3594"/>
    <cellStyle name="常规 2 2 3 3 2 2 2" xfId="3595"/>
    <cellStyle name="常规 2 2 3 3 2 2 2 2" xfId="3596"/>
    <cellStyle name="常规 2 2 3 3 2 2 2 2 2" xfId="3597"/>
    <cellStyle name="常规 2 2 3 3 2 2 2 3" xfId="3598"/>
    <cellStyle name="常规 2 2 3 3 2 2 3" xfId="3599"/>
    <cellStyle name="常规 2 2 3 3 2 3" xfId="3600"/>
    <cellStyle name="常规 2 2 3 3 2 3 2" xfId="3601"/>
    <cellStyle name="常规 2 2 3 3 2 3 2 2" xfId="3602"/>
    <cellStyle name="常规 2 2 3 3 2 3 2 2 2" xfId="3603"/>
    <cellStyle name="常规 2 2 3 3 2 3 2 3" xfId="3604"/>
    <cellStyle name="常规 2 2 3 3 2 3 3" xfId="3605"/>
    <cellStyle name="常规 2 2 3 3 2 4" xfId="3606"/>
    <cellStyle name="常规 2 2 3 3 2 4 2" xfId="3607"/>
    <cellStyle name="常规 2 2 3 3 2 4 2 2" xfId="3608"/>
    <cellStyle name="常规 2 2 3 3 2 4 2 2 2" xfId="3609"/>
    <cellStyle name="常规 2 2 3 3 2 4 2 3" xfId="3610"/>
    <cellStyle name="常规 2 2 3 3 2 4 3" xfId="3611"/>
    <cellStyle name="常规 2 2 3 3 2 5" xfId="3612"/>
    <cellStyle name="常规 2 2 3 3 2 5 2" xfId="3613"/>
    <cellStyle name="常规 2 2 3 3 2 5 2 2" xfId="3614"/>
    <cellStyle name="常规 2 2 3 3 2 5 3" xfId="3615"/>
    <cellStyle name="常规 2 2 3 3 2 6" xfId="3616"/>
    <cellStyle name="常规 2 2 3 3 3" xfId="3617"/>
    <cellStyle name="常规 2 2 3 3 3 2" xfId="3618"/>
    <cellStyle name="常规 2 2 3 3 3 2 2" xfId="3619"/>
    <cellStyle name="常规 2 2 3 3 3 2 2 2" xfId="3620"/>
    <cellStyle name="常规 2 2 3 3 3 2 3" xfId="3621"/>
    <cellStyle name="常规 2 2 3 3 3 3" xfId="3622"/>
    <cellStyle name="常规 2 2 3 3 4" xfId="3623"/>
    <cellStyle name="常规 2 2 3 3 4 2" xfId="3624"/>
    <cellStyle name="常规 2 2 3 3 4 2 2" xfId="3625"/>
    <cellStyle name="常规 2 2 3 3 4 2 2 2" xfId="3626"/>
    <cellStyle name="常规 2 2 3 3 4 2 3" xfId="3627"/>
    <cellStyle name="常规 2 2 3 3 4 3" xfId="3628"/>
    <cellStyle name="常规 2 2 3 3 5" xfId="3629"/>
    <cellStyle name="常规 2 2 3 3 5 2" xfId="3630"/>
    <cellStyle name="常规 2 2 3 3 5 2 2" xfId="3631"/>
    <cellStyle name="常规 2 2 3 3 5 2 2 2" xfId="3632"/>
    <cellStyle name="常规 2 2 3 3 5 2 3" xfId="3633"/>
    <cellStyle name="常规 2 2 3 3 5 3" xfId="3634"/>
    <cellStyle name="常规 2 2 3 3 6" xfId="3635"/>
    <cellStyle name="常规 2 2 3 3 6 2" xfId="3636"/>
    <cellStyle name="常规 2 2 3 3 6 2 2" xfId="3637"/>
    <cellStyle name="常规 2 2 3 3 6 3" xfId="3638"/>
    <cellStyle name="常规 2 2 3 3 7" xfId="3639"/>
    <cellStyle name="常规 2 2 3 4" xfId="3640"/>
    <cellStyle name="常规 2 2 3 4 2" xfId="3641"/>
    <cellStyle name="常规 2 2 3 4 2 2" xfId="3642"/>
    <cellStyle name="常规 2 2 3 4 2 2 2" xfId="3643"/>
    <cellStyle name="常规 2 2 3 4 2 2 2 2" xfId="3644"/>
    <cellStyle name="常规 2 2 3 4 2 2 3" xfId="3645"/>
    <cellStyle name="常规 2 2 3 4 2 3" xfId="3646"/>
    <cellStyle name="常规 2 2 3 4 3" xfId="3647"/>
    <cellStyle name="常规 2 2 3 4 3 2" xfId="3648"/>
    <cellStyle name="常规 2 2 3 4 3 2 2" xfId="3649"/>
    <cellStyle name="常规 2 2 3 4 3 2 2 2" xfId="3650"/>
    <cellStyle name="常规 2 2 3 4 3 2 3" xfId="3651"/>
    <cellStyle name="常规 2 2 3 4 3 3" xfId="3652"/>
    <cellStyle name="常规 2 2 3 4 4" xfId="3653"/>
    <cellStyle name="常规 2 2 3 4 4 2" xfId="3654"/>
    <cellStyle name="常规 2 2 3 4 4 2 2" xfId="3655"/>
    <cellStyle name="常规 2 2 3 4 4 2 2 2" xfId="3656"/>
    <cellStyle name="常规 2 2 3 4 4 2 3" xfId="3657"/>
    <cellStyle name="常规 2 2 3 4 4 3" xfId="3658"/>
    <cellStyle name="常规 2 2 3 4 5" xfId="3659"/>
    <cellStyle name="常规 2 2 3 4 5 2" xfId="3660"/>
    <cellStyle name="常规 2 2 3 4 5 2 2" xfId="3661"/>
    <cellStyle name="常规 2 2 3 4 5 3" xfId="3662"/>
    <cellStyle name="常规 2 2 3 4 6" xfId="3663"/>
    <cellStyle name="常规 2 2 3 5" xfId="3664"/>
    <cellStyle name="常规 2 2 3 5 2" xfId="3665"/>
    <cellStyle name="常规 2 2 3 5 2 2" xfId="3666"/>
    <cellStyle name="常规 2 2 3 5 2 2 2" xfId="3667"/>
    <cellStyle name="常规 2 2 3 5 2 2 2 2" xfId="3668"/>
    <cellStyle name="常规 2 2 3 5 2 2 3" xfId="3669"/>
    <cellStyle name="常规 2 2 3 5 2 3" xfId="3670"/>
    <cellStyle name="常规 2 2 3 5 3" xfId="3671"/>
    <cellStyle name="常规 2 2 3 5 3 2" xfId="3672"/>
    <cellStyle name="常规 2 2 3 5 3 2 2" xfId="3673"/>
    <cellStyle name="常规 2 2 3 5 3 2 2 2" xfId="3674"/>
    <cellStyle name="常规 2 2 3 5 3 2 3" xfId="3675"/>
    <cellStyle name="常规 2 2 3 5 3 3" xfId="3676"/>
    <cellStyle name="常规 2 2 3 5 4" xfId="3677"/>
    <cellStyle name="常规 2 2 3 5 4 2" xfId="3678"/>
    <cellStyle name="常规 2 2 3 5 4 2 2" xfId="3679"/>
    <cellStyle name="常规 2 2 3 5 4 2 2 2" xfId="3680"/>
    <cellStyle name="常规 2 2 3 5 4 2 3" xfId="3681"/>
    <cellStyle name="常规 2 2 3 5 4 3" xfId="3682"/>
    <cellStyle name="常规 2 2 3 5 5" xfId="3683"/>
    <cellStyle name="常规 2 2 3 5 5 2" xfId="3684"/>
    <cellStyle name="常规 2 2 3 5 5 2 2" xfId="3685"/>
    <cellStyle name="常规 2 2 3 5 5 3" xfId="3686"/>
    <cellStyle name="常规 2 2 3 5 6" xfId="3687"/>
    <cellStyle name="常规 2 2 3 6" xfId="3688"/>
    <cellStyle name="常规 2 2 3 6 2" xfId="3689"/>
    <cellStyle name="常规 2 2 3 6 2 2" xfId="3690"/>
    <cellStyle name="常规 2 2 3 6 2 2 2" xfId="3691"/>
    <cellStyle name="常规 2 2 3 6 2 3" xfId="3692"/>
    <cellStyle name="常规 2 2 3 6 3" xfId="3693"/>
    <cellStyle name="常规 2 2 3 7" xfId="3694"/>
    <cellStyle name="常规 2 2 3 7 2" xfId="3695"/>
    <cellStyle name="常规 2 2 3 7 2 2" xfId="3696"/>
    <cellStyle name="常规 2 2 3 7 2 2 2" xfId="3697"/>
    <cellStyle name="常规 2 2 3 7 2 3" xfId="3698"/>
    <cellStyle name="常规 2 2 3 7 3" xfId="3699"/>
    <cellStyle name="常规 2 2 3 8" xfId="3700"/>
    <cellStyle name="常规 2 2 3 8 2" xfId="3701"/>
    <cellStyle name="常规 2 2 3 8 2 2" xfId="3702"/>
    <cellStyle name="常规 2 2 3 8 2 2 2" xfId="3703"/>
    <cellStyle name="常规 2 2 3 8 2 3" xfId="3704"/>
    <cellStyle name="常规 2 2 3 8 3" xfId="3705"/>
    <cellStyle name="常规 2 2 3 9" xfId="3706"/>
    <cellStyle name="常规 2 2 3 9 2" xfId="3707"/>
    <cellStyle name="常规 2 2 3 9 2 2" xfId="3708"/>
    <cellStyle name="常规 2 2 3 9 3" xfId="3709"/>
    <cellStyle name="常规 2 2 4" xfId="3710"/>
    <cellStyle name="常规 2 2 4 2" xfId="3711"/>
    <cellStyle name="常规 2 2 4 2 2" xfId="3712"/>
    <cellStyle name="常规 2 2 4 2 2 2" xfId="3713"/>
    <cellStyle name="常规 2 2 4 2 2 2 2" xfId="3714"/>
    <cellStyle name="常规 2 2 4 2 2 2 2 2" xfId="3715"/>
    <cellStyle name="常规 2 2 4 2 2 2 3" xfId="3716"/>
    <cellStyle name="常规 2 2 4 2 2 3" xfId="3717"/>
    <cellStyle name="常规 2 2 4 2 3" xfId="3718"/>
    <cellStyle name="常规 2 2 4 2 3 2" xfId="3719"/>
    <cellStyle name="常规 2 2 4 2 3 2 2" xfId="3720"/>
    <cellStyle name="常规 2 2 4 2 3 2 2 2" xfId="3721"/>
    <cellStyle name="常规 2 2 4 2 3 2 3" xfId="3722"/>
    <cellStyle name="常规 2 2 4 2 3 3" xfId="3723"/>
    <cellStyle name="常规 2 2 4 2 4" xfId="3724"/>
    <cellStyle name="常规 2 2 4 2 4 2" xfId="3725"/>
    <cellStyle name="常规 2 2 4 2 4 2 2" xfId="3726"/>
    <cellStyle name="常规 2 2 4 2 4 2 2 2" xfId="3727"/>
    <cellStyle name="常规 2 2 4 2 4 2 3" xfId="3728"/>
    <cellStyle name="常规 2 2 4 2 4 3" xfId="3729"/>
    <cellStyle name="常规 2 2 4 2 5" xfId="3730"/>
    <cellStyle name="常规 2 2 4 2 5 2" xfId="3731"/>
    <cellStyle name="常规 2 2 4 2 5 2 2" xfId="3732"/>
    <cellStyle name="常规 2 2 4 2 5 3" xfId="3733"/>
    <cellStyle name="常规 2 2 4 2 6" xfId="3734"/>
    <cellStyle name="常规 2 2 4 3" xfId="3735"/>
    <cellStyle name="常规 2 2 4 3 2" xfId="3736"/>
    <cellStyle name="常规 2 2 4 3 2 2" xfId="3737"/>
    <cellStyle name="常规 2 2 4 3 2 2 2" xfId="3738"/>
    <cellStyle name="常规 2 2 4 3 2 3" xfId="3739"/>
    <cellStyle name="常规 2 2 4 3 3" xfId="3740"/>
    <cellStyle name="常规 2 2 4 4" xfId="3741"/>
    <cellStyle name="常规 2 2 4 4 2" xfId="3742"/>
    <cellStyle name="常规 2 2 4 4 2 2" xfId="3743"/>
    <cellStyle name="常规 2 2 4 4 2 2 2" xfId="3744"/>
    <cellStyle name="常规 2 2 4 4 2 3" xfId="3745"/>
    <cellStyle name="常规 2 2 4 4 3" xfId="3746"/>
    <cellStyle name="常规 2 2 4 5" xfId="3747"/>
    <cellStyle name="常规 2 2 4 5 2" xfId="3748"/>
    <cellStyle name="常规 2 2 4 5 2 2" xfId="3749"/>
    <cellStyle name="常规 2 2 4 5 2 2 2" xfId="3750"/>
    <cellStyle name="常规 2 2 4 5 2 3" xfId="3751"/>
    <cellStyle name="常规 2 2 4 5 3" xfId="3752"/>
    <cellStyle name="常规 2 2 4 6" xfId="3753"/>
    <cellStyle name="常规 2 2 4 6 2" xfId="3754"/>
    <cellStyle name="常规 2 2 4 6 2 2" xfId="3755"/>
    <cellStyle name="常规 2 2 4 6 3" xfId="3756"/>
    <cellStyle name="常规 2 2 4 7" xfId="3757"/>
    <cellStyle name="常规 2 2 5" xfId="3758"/>
    <cellStyle name="常规 2 2 5 2" xfId="3759"/>
    <cellStyle name="常规 2 2 5 2 2" xfId="3760"/>
    <cellStyle name="常规 2 2 5 2 2 2" xfId="3761"/>
    <cellStyle name="常规 2 2 5 2 2 2 2" xfId="3762"/>
    <cellStyle name="常规 2 2 5 2 2 2 2 2" xfId="3763"/>
    <cellStyle name="常规 2 2 5 2 2 2 3" xfId="3764"/>
    <cellStyle name="常规 2 2 5 2 2 3" xfId="3765"/>
    <cellStyle name="常规 2 2 5 2 3" xfId="3766"/>
    <cellStyle name="常规 2 2 5 2 3 2" xfId="3767"/>
    <cellStyle name="常规 2 2 5 2 3 2 2" xfId="3768"/>
    <cellStyle name="常规 2 2 5 2 3 2 2 2" xfId="3769"/>
    <cellStyle name="常规 2 2 5 2 3 2 3" xfId="3770"/>
    <cellStyle name="常规 2 2 5 2 3 3" xfId="3771"/>
    <cellStyle name="常规 2 2 5 2 4" xfId="3772"/>
    <cellStyle name="常规 2 2 5 2 4 2" xfId="3773"/>
    <cellStyle name="常规 2 2 5 2 4 2 2" xfId="3774"/>
    <cellStyle name="常规 2 2 5 2 4 2 2 2" xfId="3775"/>
    <cellStyle name="常规 2 2 5 2 4 2 3" xfId="3776"/>
    <cellStyle name="常规 2 2 5 2 4 3" xfId="3777"/>
    <cellStyle name="常规 2 2 5 2 4 3 2" xfId="3778"/>
    <cellStyle name="常规 2 2 5 2 4 4" xfId="3779"/>
    <cellStyle name="常规 2 2 5 2 4 4 2" xfId="3780"/>
    <cellStyle name="常规 2 2 5 2 4 5" xfId="3781"/>
    <cellStyle name="常规 2 2 5 2 5" xfId="3782"/>
    <cellStyle name="常规 2 2 5 2 5 2" xfId="3783"/>
    <cellStyle name="常规 2 2 5 2 5 2 2" xfId="3784"/>
    <cellStyle name="常规 2 2 5 2 5 3" xfId="3785"/>
    <cellStyle name="常规 2 2 5 2 6" xfId="3786"/>
    <cellStyle name="常规 2 2 5 2 6 2" xfId="3787"/>
    <cellStyle name="常规 2 2 5 2 7" xfId="3788"/>
    <cellStyle name="常规 2 2 5 3" xfId="3789"/>
    <cellStyle name="常规 2 2 5 3 2" xfId="3790"/>
    <cellStyle name="常规 2 2 5 3 2 2" xfId="3791"/>
    <cellStyle name="常规 2 2 5 3 2 2 2" xfId="3792"/>
    <cellStyle name="常规 2 2 5 3 2 3" xfId="3793"/>
    <cellStyle name="常规 2 2 5 3 3" xfId="3794"/>
    <cellStyle name="常规 2 2 5 4" xfId="3795"/>
    <cellStyle name="常规 2 2 5 4 2" xfId="3796"/>
    <cellStyle name="常规 2 2 5 4 2 2" xfId="3797"/>
    <cellStyle name="常规 2 2 5 4 2 2 2" xfId="3798"/>
    <cellStyle name="常规 2 2 5 4 2 3" xfId="3799"/>
    <cellStyle name="常规 2 2 5 4 3" xfId="3800"/>
    <cellStyle name="常规 2 2 5 5" xfId="3801"/>
    <cellStyle name="常规 2 2 5 5 2" xfId="3802"/>
    <cellStyle name="常规 2 2 5 5 2 2" xfId="3803"/>
    <cellStyle name="常规 2 2 5 5 2 2 2" xfId="3804"/>
    <cellStyle name="常规 2 2 5 5 2 3" xfId="3805"/>
    <cellStyle name="常规 2 2 5 5 3" xfId="3806"/>
    <cellStyle name="常规 2 2 5 6" xfId="3807"/>
    <cellStyle name="常规 2 2 5 6 2" xfId="3808"/>
    <cellStyle name="常规 2 2 5 6 2 2" xfId="3809"/>
    <cellStyle name="常规 2 2 5 6 2 2 2" xfId="3810"/>
    <cellStyle name="常规 2 2 5 6 2 3" xfId="3811"/>
    <cellStyle name="常规 2 2 5 6 3" xfId="3812"/>
    <cellStyle name="常规 2 2 5 7" xfId="3813"/>
    <cellStyle name="常规 2 2 5 7 2" xfId="3814"/>
    <cellStyle name="常规 2 2 5 7 2 2" xfId="3815"/>
    <cellStyle name="常规 2 2 5 7 3" xfId="3816"/>
    <cellStyle name="常规 2 2 5 8" xfId="3817"/>
    <cellStyle name="常规 2 2 6" xfId="3818"/>
    <cellStyle name="常规 2 2 6 2" xfId="3819"/>
    <cellStyle name="常规 2 2 6 2 2" xfId="3820"/>
    <cellStyle name="常规 2 2 6 2 2 2" xfId="3821"/>
    <cellStyle name="常规 2 2 6 2 2 2 2" xfId="3822"/>
    <cellStyle name="常规 2 2 6 2 2 3" xfId="3823"/>
    <cellStyle name="常规 2 2 6 2 3" xfId="3824"/>
    <cellStyle name="常规 2 2 6 3" xfId="3825"/>
    <cellStyle name="常规 2 2 6 3 2" xfId="3826"/>
    <cellStyle name="常规 2 2 6 3 2 2" xfId="3827"/>
    <cellStyle name="常规 2 2 6 3 2 2 2" xfId="3828"/>
    <cellStyle name="常规 2 2 6 3 2 3" xfId="3829"/>
    <cellStyle name="常规 2 2 6 3 3" xfId="3830"/>
    <cellStyle name="常规 2 2 6 4" xfId="3831"/>
    <cellStyle name="常规 2 2 6 4 2" xfId="3832"/>
    <cellStyle name="常规 2 2 6 4 2 2" xfId="3833"/>
    <cellStyle name="常规 2 2 6 4 2 2 2" xfId="3834"/>
    <cellStyle name="常规 2 2 6 4 2 3" xfId="3835"/>
    <cellStyle name="常规 2 2 6 4 3" xfId="3836"/>
    <cellStyle name="常规 2 2 6 5" xfId="3837"/>
    <cellStyle name="常规 2 2 6 5 2" xfId="3838"/>
    <cellStyle name="常规 2 2 6 5 2 2" xfId="3839"/>
    <cellStyle name="常规 2 2 6 5 3" xfId="3840"/>
    <cellStyle name="常规 2 2 6 6" xfId="3841"/>
    <cellStyle name="常规 2 2 7" xfId="3842"/>
    <cellStyle name="常规 2 2 7 2" xfId="3843"/>
    <cellStyle name="常规 2 2 7 2 2" xfId="3844"/>
    <cellStyle name="常规 2 2 7 2 2 2" xfId="3845"/>
    <cellStyle name="常规 2 2 7 2 2 2 2" xfId="3846"/>
    <cellStyle name="常规 2 2 7 2 2 3" xfId="3847"/>
    <cellStyle name="常规 2 2 7 2 3" xfId="3848"/>
    <cellStyle name="常规 2 2 7 3" xfId="3849"/>
    <cellStyle name="常规 2 2 7 3 2" xfId="3850"/>
    <cellStyle name="常规 2 2 7 3 2 2" xfId="3851"/>
    <cellStyle name="常规 2 2 7 3 2 2 2" xfId="3852"/>
    <cellStyle name="常规 2 2 7 3 2 3" xfId="3853"/>
    <cellStyle name="常规 2 2 7 3 3" xfId="3854"/>
    <cellStyle name="常规 2 2 7 4" xfId="3855"/>
    <cellStyle name="常规 2 2 7 4 2" xfId="3856"/>
    <cellStyle name="常规 2 2 7 4 2 2" xfId="3857"/>
    <cellStyle name="常规 2 2 7 4 3" xfId="3858"/>
    <cellStyle name="常规 2 2 7 5" xfId="3859"/>
    <cellStyle name="常规 2 2 8" xfId="3860"/>
    <cellStyle name="常规 2 2 8 2" xfId="3861"/>
    <cellStyle name="常规 2 2 8 2 2" xfId="3862"/>
    <cellStyle name="常规 2 2 8 2 2 2" xfId="3863"/>
    <cellStyle name="常规 2 2 8 2 3" xfId="3864"/>
    <cellStyle name="常规 2 2 8 3" xfId="3865"/>
    <cellStyle name="常规 2 2 9" xfId="3866"/>
    <cellStyle name="常规 2 2 9 2" xfId="3867"/>
    <cellStyle name="常规 2 2 9 2 2" xfId="3868"/>
    <cellStyle name="常规 2 2 9 2 2 2" xfId="3869"/>
    <cellStyle name="常规 2 2 9 2 3" xfId="3870"/>
    <cellStyle name="常规 2 2 9 3" xfId="3871"/>
    <cellStyle name="常规 2 3" xfId="3872"/>
    <cellStyle name="常规 2 3 10" xfId="3873"/>
    <cellStyle name="常规 2 3 10 2" xfId="3874"/>
    <cellStyle name="常规 2 3 11" xfId="3875"/>
    <cellStyle name="常规 2 3 12" xfId="3876"/>
    <cellStyle name="常规 2 3 2" xfId="3877"/>
    <cellStyle name="常规 2 3 2 2" xfId="3878"/>
    <cellStyle name="常规 2 3 2 2 2" xfId="3879"/>
    <cellStyle name="常规 2 3 2 2 2 2" xfId="3880"/>
    <cellStyle name="常规 2 3 2 2 2 2 2" xfId="3881"/>
    <cellStyle name="常规 2 3 2 2 2 3" xfId="3882"/>
    <cellStyle name="常规 2 3 2 2 3" xfId="3883"/>
    <cellStyle name="常规 2 3 2 3" xfId="3884"/>
    <cellStyle name="常规 2 3 2 3 2" xfId="3885"/>
    <cellStyle name="常规 2 3 2 3 2 2" xfId="3886"/>
    <cellStyle name="常规 2 3 2 3 2 2 2" xfId="3887"/>
    <cellStyle name="常规 2 3 2 3 2 3" xfId="3888"/>
    <cellStyle name="常规 2 3 2 3 3" xfId="3889"/>
    <cellStyle name="常规 2 3 2 4" xfId="3890"/>
    <cellStyle name="常规 2 3 2 4 2" xfId="3891"/>
    <cellStyle name="常规 2 3 2 4 2 2" xfId="3892"/>
    <cellStyle name="常规 2 3 2 4 2 2 2" xfId="3893"/>
    <cellStyle name="常规 2 3 2 4 2 3" xfId="3894"/>
    <cellStyle name="常规 2 3 2 4 3" xfId="3895"/>
    <cellStyle name="常规 2 3 2 5" xfId="3896"/>
    <cellStyle name="常规 2 3 2 5 2" xfId="3897"/>
    <cellStyle name="常规 2 3 2 5 2 2" xfId="3898"/>
    <cellStyle name="常规 2 3 2 5 3" xfId="3899"/>
    <cellStyle name="常规 2 3 2 6" xfId="3900"/>
    <cellStyle name="常规 2 3 3" xfId="3901"/>
    <cellStyle name="常规 2 3 3 2" xfId="3902"/>
    <cellStyle name="常规 2 3 3 2 2" xfId="3903"/>
    <cellStyle name="常规 2 3 3 2 2 2" xfId="3904"/>
    <cellStyle name="常规 2 3 3 2 3" xfId="3905"/>
    <cellStyle name="常规 2 3 3 3" xfId="3906"/>
    <cellStyle name="常规 2 3 4" xfId="3907"/>
    <cellStyle name="常规 2 3 4 2" xfId="3908"/>
    <cellStyle name="常规 2 3 4 2 2" xfId="3909"/>
    <cellStyle name="常规 2 3 4 2 2 2" xfId="3910"/>
    <cellStyle name="常规 2 3 4 2 3" xfId="3911"/>
    <cellStyle name="常规 2 3 4 3" xfId="3912"/>
    <cellStyle name="常规 2 3 5" xfId="3913"/>
    <cellStyle name="常规 2 3 5 2" xfId="3914"/>
    <cellStyle name="常规 2 3 5 2 2" xfId="3915"/>
    <cellStyle name="常规 2 3 5 2 2 2" xfId="3916"/>
    <cellStyle name="常规 2 3 5 2 3" xfId="3917"/>
    <cellStyle name="常规 2 3 5 3" xfId="3918"/>
    <cellStyle name="常规 2 3 6" xfId="3919"/>
    <cellStyle name="常规 2 3 6 2" xfId="3920"/>
    <cellStyle name="常规 2 3 6 2 2" xfId="3921"/>
    <cellStyle name="常规 2 3 6 2 2 2" xfId="3922"/>
    <cellStyle name="常规 2 3 6 2 3" xfId="3923"/>
    <cellStyle name="常规 2 3 6 3" xfId="3924"/>
    <cellStyle name="常规 2 3 7" xfId="3925"/>
    <cellStyle name="常规 2 3 7 2" xfId="3926"/>
    <cellStyle name="常规 2 3 7 2 2" xfId="3927"/>
    <cellStyle name="常规 2 3 7 3" xfId="3928"/>
    <cellStyle name="常规 2 3 8" xfId="3929"/>
    <cellStyle name="常规 2 3 8 2" xfId="3930"/>
    <cellStyle name="常规 2 3 9" xfId="3931"/>
    <cellStyle name="常规 2 3 9 2" xfId="3932"/>
    <cellStyle name="常规 2 35" xfId="3933"/>
    <cellStyle name="常规 2 35 2" xfId="3934"/>
    <cellStyle name="常规 2 4" xfId="3935"/>
    <cellStyle name="常规 2 4 2" xfId="3936"/>
    <cellStyle name="常规 2 4 2 2" xfId="3937"/>
    <cellStyle name="常规 2 4 2 2 2" xfId="3938"/>
    <cellStyle name="常规 2 4 2 2 2 2" xfId="3939"/>
    <cellStyle name="常规 2 4 2 2 2 2 2" xfId="3940"/>
    <cellStyle name="常规 2 4 2 2 2 3" xfId="3941"/>
    <cellStyle name="常规 2 4 2 2 3" xfId="3942"/>
    <cellStyle name="常规 2 4 2 3" xfId="3943"/>
    <cellStyle name="常规 2 4 2 3 2" xfId="3944"/>
    <cellStyle name="常规 2 4 2 3 2 2" xfId="3945"/>
    <cellStyle name="常规 2 4 2 3 2 2 2" xfId="3946"/>
    <cellStyle name="常规 2 4 2 3 2 3" xfId="3947"/>
    <cellStyle name="常规 2 4 2 3 3" xfId="3948"/>
    <cellStyle name="常规 2 4 2 4" xfId="3949"/>
    <cellStyle name="常规 2 4 2 4 2" xfId="3950"/>
    <cellStyle name="常规 2 4 2 4 2 2" xfId="3951"/>
    <cellStyle name="常规 2 4 2 4 3" xfId="3952"/>
    <cellStyle name="常规 2 4 2 5" xfId="3953"/>
    <cellStyle name="常规 2 4 3" xfId="3954"/>
    <cellStyle name="常规 2 4 3 2" xfId="3955"/>
    <cellStyle name="常规 2 4 3 2 2" xfId="3956"/>
    <cellStyle name="常规 2 4 3 2 2 2" xfId="3957"/>
    <cellStyle name="常规 2 4 3 2 3" xfId="3958"/>
    <cellStyle name="常规 2 4 3 3" xfId="3959"/>
    <cellStyle name="常规 2 4 4" xfId="3960"/>
    <cellStyle name="常规 2 4 4 2" xfId="3961"/>
    <cellStyle name="常规 2 4 4 2 2" xfId="3962"/>
    <cellStyle name="常规 2 4 4 2 2 2" xfId="3963"/>
    <cellStyle name="常规 2 4 4 2 3" xfId="3964"/>
    <cellStyle name="常规 2 4 4 3" xfId="3965"/>
    <cellStyle name="常规 2 4 5" xfId="3966"/>
    <cellStyle name="常规 2 4 5 2" xfId="3967"/>
    <cellStyle name="常规 2 4 5 2 2" xfId="3968"/>
    <cellStyle name="常规 2 4 5 2 2 2" xfId="3969"/>
    <cellStyle name="常规 2 4 5 2 3" xfId="3970"/>
    <cellStyle name="常规 2 4 5 3" xfId="3971"/>
    <cellStyle name="常规 2 4 6" xfId="3972"/>
    <cellStyle name="常规 2 4 6 2" xfId="3973"/>
    <cellStyle name="常规 2 4 6 2 2" xfId="3974"/>
    <cellStyle name="常规 2 4 6 2 2 2" xfId="3975"/>
    <cellStyle name="常规 2 4 6 2 3" xfId="3976"/>
    <cellStyle name="常规 2 4 6 3" xfId="3977"/>
    <cellStyle name="常规 2 4 7" xfId="3978"/>
    <cellStyle name="常规 2 4 7 2" xfId="3979"/>
    <cellStyle name="常规 2 4 7 2 2" xfId="3980"/>
    <cellStyle name="常规 2 4 7 3" xfId="3981"/>
    <cellStyle name="常规 2 4 8" xfId="3982"/>
    <cellStyle name="常规 2 4 9" xfId="3983"/>
    <cellStyle name="常规 2 5" xfId="3984"/>
    <cellStyle name="常规 2 5 2" xfId="3985"/>
    <cellStyle name="常规 2 5 2 2" xfId="3986"/>
    <cellStyle name="常规 2 5 2 2 2" xfId="3987"/>
    <cellStyle name="常规 2 5 2 2 2 2" xfId="3988"/>
    <cellStyle name="常规 2 5 2 2 3" xfId="3989"/>
    <cellStyle name="常规 2 5 2 3" xfId="3990"/>
    <cellStyle name="常规 2 5 3" xfId="3991"/>
    <cellStyle name="常规 2 5 3 2" xfId="3992"/>
    <cellStyle name="常规 2 5 3 2 2" xfId="3993"/>
    <cellStyle name="常规 2 5 3 2 2 2" xfId="3994"/>
    <cellStyle name="常规 2 5 3 2 3" xfId="3995"/>
    <cellStyle name="常规 2 5 3 3" xfId="3996"/>
    <cellStyle name="常规 2 5 4" xfId="3997"/>
    <cellStyle name="常规 2 5 4 2" xfId="3998"/>
    <cellStyle name="常规 2 5 4 2 2" xfId="3999"/>
    <cellStyle name="常规 2 5 4 3" xfId="4000"/>
    <cellStyle name="常规 2 5 5" xfId="4001"/>
    <cellStyle name="常规 2 5 6" xfId="4002"/>
    <cellStyle name="常规 2 6" xfId="4003"/>
    <cellStyle name="常规 2 6 2" xfId="4004"/>
    <cellStyle name="常规 2 6 2 2" xfId="4005"/>
    <cellStyle name="常规 2 6 2 2 2" xfId="4006"/>
    <cellStyle name="常规 2 6 2 2 2 2" xfId="4007"/>
    <cellStyle name="常规 2 6 2 2 3" xfId="4008"/>
    <cellStyle name="常规 2 6 2 3" xfId="4009"/>
    <cellStyle name="常规 2 6 3" xfId="4010"/>
    <cellStyle name="常规 2 6 3 2" xfId="4011"/>
    <cellStyle name="常规 2 6 3 2 2" xfId="4012"/>
    <cellStyle name="常规 2 6 3 2 2 2" xfId="4013"/>
    <cellStyle name="常规 2 6 3 2 3" xfId="4014"/>
    <cellStyle name="常规 2 6 3 3" xfId="4015"/>
    <cellStyle name="常规 2 6 4" xfId="4016"/>
    <cellStyle name="常规 2 6 4 2" xfId="4017"/>
    <cellStyle name="常规 2 6 4 2 2" xfId="4018"/>
    <cellStyle name="常规 2 6 4 3" xfId="4019"/>
    <cellStyle name="常规 2 6 5" xfId="4020"/>
    <cellStyle name="常规 2 6 5 2" xfId="4021"/>
    <cellStyle name="常规 2 6 6" xfId="4022"/>
    <cellStyle name="常规 2 7" xfId="4023"/>
    <cellStyle name="常规 2 7 2" xfId="4024"/>
    <cellStyle name="常规 2 7 2 2" xfId="4025"/>
    <cellStyle name="常规 2 7 2 2 2" xfId="4026"/>
    <cellStyle name="常规 2 7 2 3" xfId="4027"/>
    <cellStyle name="常规 2 7 3" xfId="4028"/>
    <cellStyle name="常规 2 8" xfId="4029"/>
    <cellStyle name="常规 2 8 2" xfId="4030"/>
    <cellStyle name="常规 2 8 2 2" xfId="4031"/>
    <cellStyle name="常规 2 8 2 2 2" xfId="4032"/>
    <cellStyle name="常规 2 8 2 3" xfId="4033"/>
    <cellStyle name="常规 2 8 3" xfId="4034"/>
    <cellStyle name="常规 2 9" xfId="4035"/>
    <cellStyle name="常规 2 9 2" xfId="4036"/>
    <cellStyle name="常规 2 9 2 2" xfId="4037"/>
    <cellStyle name="常规 2 9 2 2 2" xfId="4038"/>
    <cellStyle name="常规 2 9 2 3" xfId="4039"/>
    <cellStyle name="常规 2 9 3" xfId="4040"/>
    <cellStyle name="常规 20" xfId="4041"/>
    <cellStyle name="常规 20 2" xfId="4042"/>
    <cellStyle name="常规 21" xfId="4043"/>
    <cellStyle name="常规 22" xfId="4044"/>
    <cellStyle name="常规 23" xfId="4045"/>
    <cellStyle name="常规 24" xfId="4046"/>
    <cellStyle name="常规 25" xfId="4047"/>
    <cellStyle name="常规 26" xfId="4048"/>
    <cellStyle name="常规 26 2" xfId="4049"/>
    <cellStyle name="常规 26 3" xfId="4050"/>
    <cellStyle name="常规 27" xfId="4051"/>
    <cellStyle name="常规 28" xfId="4052"/>
    <cellStyle name="常规 29" xfId="4053"/>
    <cellStyle name="常规 3" xfId="4054"/>
    <cellStyle name="常规 3 10" xfId="4055"/>
    <cellStyle name="常规 3 10 2" xfId="4056"/>
    <cellStyle name="常规 3 10 2 2" xfId="4057"/>
    <cellStyle name="常规 3 10 2 2 2" xfId="4058"/>
    <cellStyle name="常规 3 10 2 3" xfId="4059"/>
    <cellStyle name="常规 3 10 3" xfId="4060"/>
    <cellStyle name="常规 3 11" xfId="4061"/>
    <cellStyle name="常规 3 11 2" xfId="4062"/>
    <cellStyle name="常规 3 11 2 2" xfId="4063"/>
    <cellStyle name="常规 3 11 2 2 2" xfId="4064"/>
    <cellStyle name="常规 3 11 2 3" xfId="4065"/>
    <cellStyle name="常规 3 11 3" xfId="4066"/>
    <cellStyle name="常规 3 12" xfId="4067"/>
    <cellStyle name="常规 3 12 2" xfId="4068"/>
    <cellStyle name="常规 3 12 2 2" xfId="4069"/>
    <cellStyle name="常规 3 12 2 2 2" xfId="4070"/>
    <cellStyle name="常规 3 12 2 3" xfId="4071"/>
    <cellStyle name="常规 3 12 3" xfId="4072"/>
    <cellStyle name="常规 3 13" xfId="4073"/>
    <cellStyle name="常规 3 13 2" xfId="4074"/>
    <cellStyle name="常规 3 13 2 2" xfId="4075"/>
    <cellStyle name="常规 3 13 2 2 2" xfId="4076"/>
    <cellStyle name="常规 3 13 2 3" xfId="4077"/>
    <cellStyle name="常规 3 13 3" xfId="4078"/>
    <cellStyle name="常规 3 14" xfId="4079"/>
    <cellStyle name="常规 3 14 2" xfId="4080"/>
    <cellStyle name="常规 3 14 2 2" xfId="4081"/>
    <cellStyle name="常规 3 14 2 2 2" xfId="4082"/>
    <cellStyle name="常规 3 14 2 3" xfId="4083"/>
    <cellStyle name="常规 3 14 3" xfId="4084"/>
    <cellStyle name="常规 3 15" xfId="4085"/>
    <cellStyle name="常规 3 15 2" xfId="4086"/>
    <cellStyle name="常规 3 15 2 2" xfId="4087"/>
    <cellStyle name="常规 3 15 2 2 2" xfId="4088"/>
    <cellStyle name="常规 3 15 2 3" xfId="4089"/>
    <cellStyle name="常规 3 15 3" xfId="4090"/>
    <cellStyle name="常规 3 16" xfId="4091"/>
    <cellStyle name="常规 3 16 2" xfId="4092"/>
    <cellStyle name="常规 3 16 2 2" xfId="4093"/>
    <cellStyle name="常规 3 16 3" xfId="4094"/>
    <cellStyle name="常规 3 17" xfId="4095"/>
    <cellStyle name="常规 3 17 2" xfId="4096"/>
    <cellStyle name="常规 3 18" xfId="4097"/>
    <cellStyle name="常规 3 2" xfId="4098"/>
    <cellStyle name="常规 3 2 10" xfId="4099"/>
    <cellStyle name="常规 3 2 10 2" xfId="4100"/>
    <cellStyle name="常规 3 2 11" xfId="4101"/>
    <cellStyle name="常规 3 2 12" xfId="4102"/>
    <cellStyle name="常规 3 2 2" xfId="4103"/>
    <cellStyle name="常规 3 2 2 10" xfId="4104"/>
    <cellStyle name="常规 3 2 2 10 2" xfId="4105"/>
    <cellStyle name="常规 3 2 2 10 2 2" xfId="4106"/>
    <cellStyle name="常规 3 2 2 10 3" xfId="4107"/>
    <cellStyle name="常规 3 2 2 11" xfId="4108"/>
    <cellStyle name="常规 3 2 2 12" xfId="4109"/>
    <cellStyle name="常规 3 2 2 2" xfId="4110"/>
    <cellStyle name="常规 3 2 2 2 2" xfId="4111"/>
    <cellStyle name="常规 3 2 2 2 2 2" xfId="4112"/>
    <cellStyle name="常规 3 2 2 2 2 2 2" xfId="4113"/>
    <cellStyle name="常规 3 2 2 2 2 2 2 2" xfId="4114"/>
    <cellStyle name="常规 3 2 2 2 2 2 2 2 2" xfId="4115"/>
    <cellStyle name="常规 3 2 2 2 2 2 2 2 2 2" xfId="4116"/>
    <cellStyle name="常规 3 2 2 2 2 2 2 2 2 2 2" xfId="4117"/>
    <cellStyle name="常规 3 2 2 2 2 2 2 2 2 3" xfId="4118"/>
    <cellStyle name="常规 3 2 2 2 2 2 2 2 3" xfId="4119"/>
    <cellStyle name="常规 3 2 2 2 2 2 2 3" xfId="4120"/>
    <cellStyle name="常规 3 2 2 2 2 2 2 3 2" xfId="4121"/>
    <cellStyle name="常规 3 2 2 2 2 2 2 3 2 2" xfId="4122"/>
    <cellStyle name="常规 3 2 2 2 2 2 2 3 2 2 2" xfId="4123"/>
    <cellStyle name="常规 3 2 2 2 2 2 2 3 2 3" xfId="4124"/>
    <cellStyle name="常规 3 2 2 2 2 2 2 3 3" xfId="4125"/>
    <cellStyle name="常规 3 2 2 2 2 2 2 4" xfId="4126"/>
    <cellStyle name="常规 3 2 2 2 2 2 2 4 2" xfId="4127"/>
    <cellStyle name="常规 3 2 2 2 2 2 2 4 2 2" xfId="4128"/>
    <cellStyle name="常规 3 2 2 2 2 2 2 4 2 2 2" xfId="4129"/>
    <cellStyle name="常规 3 2 2 2 2 2 2 4 2 3" xfId="4130"/>
    <cellStyle name="常规 3 2 2 2 2 2 2 4 3" xfId="4131"/>
    <cellStyle name="常规 3 2 2 2 2 2 2 5" xfId="4132"/>
    <cellStyle name="常规 3 2 2 2 2 2 2 5 2" xfId="4133"/>
    <cellStyle name="常规 3 2 2 2 2 2 2 5 2 2" xfId="4134"/>
    <cellStyle name="常规 3 2 2 2 2 2 2 5 3" xfId="4135"/>
    <cellStyle name="常规 3 2 2 2 2 2 2 6" xfId="4136"/>
    <cellStyle name="常规 3 2 2 2 2 2 3" xfId="4137"/>
    <cellStyle name="常规 3 2 2 2 2 2 3 2" xfId="4138"/>
    <cellStyle name="常规 3 2 2 2 2 2 3 2 2" xfId="4139"/>
    <cellStyle name="常规 3 2 2 2 2 2 3 2 2 2" xfId="4140"/>
    <cellStyle name="常规 3 2 2 2 2 2 3 2 3" xfId="4141"/>
    <cellStyle name="常规 3 2 2 2 2 2 3 3" xfId="4142"/>
    <cellStyle name="常规 3 2 2 2 2 2 4" xfId="4143"/>
    <cellStyle name="常规 3 2 2 2 2 2 4 2" xfId="4144"/>
    <cellStyle name="常规 3 2 2 2 2 2 4 2 2" xfId="4145"/>
    <cellStyle name="常规 3 2 2 2 2 2 4 2 2 2" xfId="4146"/>
    <cellStyle name="常规 3 2 2 2 2 2 4 2 3" xfId="4147"/>
    <cellStyle name="常规 3 2 2 2 2 2 4 3" xfId="4148"/>
    <cellStyle name="常规 3 2 2 2 2 2 5" xfId="4149"/>
    <cellStyle name="常规 3 2 2 2 2 2 5 2" xfId="4150"/>
    <cellStyle name="常规 3 2 2 2 2 2 5 2 2" xfId="4151"/>
    <cellStyle name="常规 3 2 2 2 2 2 5 2 2 2" xfId="4152"/>
    <cellStyle name="常规 3 2 2 2 2 2 5 2 3" xfId="4153"/>
    <cellStyle name="常规 3 2 2 2 2 2 5 3" xfId="4154"/>
    <cellStyle name="常规 3 2 2 2 2 2 6" xfId="4155"/>
    <cellStyle name="常规 3 2 2 2 2 2 6 2" xfId="4156"/>
    <cellStyle name="常规 3 2 2 2 2 2 6 2 2" xfId="4157"/>
    <cellStyle name="常规 3 2 2 2 2 2 6 3" xfId="4158"/>
    <cellStyle name="常规 3 2 2 2 2 2 7" xfId="4159"/>
    <cellStyle name="常规 3 2 2 2 2 3" xfId="4160"/>
    <cellStyle name="常规 3 2 2 2 2 3 2" xfId="4161"/>
    <cellStyle name="常规 3 2 2 2 2 3 2 2" xfId="4162"/>
    <cellStyle name="常规 3 2 2 2 2 3 2 2 2" xfId="4163"/>
    <cellStyle name="常规 3 2 2 2 2 3 2 2 2 2" xfId="4164"/>
    <cellStyle name="常规 3 2 2 2 2 3 2 2 3" xfId="4165"/>
    <cellStyle name="常规 3 2 2 2 2 3 2 3" xfId="4166"/>
    <cellStyle name="常规 3 2 2 2 2 3 3" xfId="4167"/>
    <cellStyle name="常规 3 2 2 2 2 3 3 2" xfId="4168"/>
    <cellStyle name="常规 3 2 2 2 2 3 3 2 2" xfId="4169"/>
    <cellStyle name="常规 3 2 2 2 2 3 3 2 2 2" xfId="4170"/>
    <cellStyle name="常规 3 2 2 2 2 3 3 2 3" xfId="4171"/>
    <cellStyle name="常规 3 2 2 2 2 3 3 3" xfId="4172"/>
    <cellStyle name="常规 3 2 2 2 2 3 4" xfId="4173"/>
    <cellStyle name="常规 3 2 2 2 2 3 4 2" xfId="4174"/>
    <cellStyle name="常规 3 2 2 2 2 3 4 2 2" xfId="4175"/>
    <cellStyle name="常规 3 2 2 2 2 3 4 2 2 2" xfId="4176"/>
    <cellStyle name="常规 3 2 2 2 2 3 4 2 3" xfId="4177"/>
    <cellStyle name="常规 3 2 2 2 2 3 4 3" xfId="4178"/>
    <cellStyle name="常规 3 2 2 2 2 3 5" xfId="4179"/>
    <cellStyle name="常规 3 2 2 2 2 3 5 2" xfId="4180"/>
    <cellStyle name="常规 3 2 2 2 2 3 5 2 2" xfId="4181"/>
    <cellStyle name="常规 3 2 2 2 2 3 5 3" xfId="4182"/>
    <cellStyle name="常规 3 2 2 2 2 3 6" xfId="4183"/>
    <cellStyle name="常规 3 2 2 2 2 4" xfId="4184"/>
    <cellStyle name="常规 3 2 2 2 2 4 2" xfId="4185"/>
    <cellStyle name="常规 3 2 2 2 2 4 2 2" xfId="4186"/>
    <cellStyle name="常规 3 2 2 2 2 4 2 2 2" xfId="4187"/>
    <cellStyle name="常规 3 2 2 2 2 4 2 2 2 2" xfId="4188"/>
    <cellStyle name="常规 3 2 2 2 2 4 2 2 3" xfId="4189"/>
    <cellStyle name="常规 3 2 2 2 2 4 2 3" xfId="4190"/>
    <cellStyle name="常规 3 2 2 2 2 4 3" xfId="4191"/>
    <cellStyle name="常规 3 2 2 2 2 4 3 2" xfId="4192"/>
    <cellStyle name="常规 3 2 2 2 2 4 3 2 2" xfId="4193"/>
    <cellStyle name="常规 3 2 2 2 2 4 3 2 2 2" xfId="4194"/>
    <cellStyle name="常规 3 2 2 2 2 4 3 2 3" xfId="4195"/>
    <cellStyle name="常规 3 2 2 2 2 4 3 3" xfId="4196"/>
    <cellStyle name="常规 3 2 2 2 2 4 4" xfId="4197"/>
    <cellStyle name="常规 3 2 2 2 2 4 4 2" xfId="4198"/>
    <cellStyle name="常规 3 2 2 2 2 4 4 2 2" xfId="4199"/>
    <cellStyle name="常规 3 2 2 2 2 4 4 2 2 2" xfId="4200"/>
    <cellStyle name="常规 3 2 2 2 2 4 4 2 3" xfId="4201"/>
    <cellStyle name="常规 3 2 2 2 2 4 4 3" xfId="4202"/>
    <cellStyle name="常规 3 2 2 2 2 4 5" xfId="4203"/>
    <cellStyle name="常规 3 2 2 2 2 4 5 2" xfId="4204"/>
    <cellStyle name="常规 3 2 2 2 2 4 5 2 2" xfId="4205"/>
    <cellStyle name="常规 3 2 2 2 2 4 5 3" xfId="4206"/>
    <cellStyle name="常规 3 2 2 2 2 4 6" xfId="4207"/>
    <cellStyle name="常规 3 2 2 2 2 5" xfId="4208"/>
    <cellStyle name="常规 3 2 2 2 2 5 2" xfId="4209"/>
    <cellStyle name="常规 3 2 2 2 2 5 2 2" xfId="4210"/>
    <cellStyle name="常规 3 2 2 2 2 5 2 2 2" xfId="4211"/>
    <cellStyle name="常规 3 2 2 2 2 5 2 3" xfId="4212"/>
    <cellStyle name="常规 3 2 2 2 2 5 3" xfId="4213"/>
    <cellStyle name="常规 3 2 2 2 2 6" xfId="4214"/>
    <cellStyle name="常规 3 2 2 2 2 6 2" xfId="4215"/>
    <cellStyle name="常规 3 2 2 2 2 6 2 2" xfId="4216"/>
    <cellStyle name="常规 3 2 2 2 2 6 2 2 2" xfId="4217"/>
    <cellStyle name="常规 3 2 2 2 2 6 2 3" xfId="4218"/>
    <cellStyle name="常规 3 2 2 2 2 6 3" xfId="4219"/>
    <cellStyle name="常规 3 2 2 2 2 7" xfId="4220"/>
    <cellStyle name="常规 3 2 2 2 2 7 2" xfId="4221"/>
    <cellStyle name="常规 3 2 2 2 2 7 2 2" xfId="4222"/>
    <cellStyle name="常规 3 2 2 2 2 7 2 2 2" xfId="4223"/>
    <cellStyle name="常规 3 2 2 2 2 7 2 3" xfId="4224"/>
    <cellStyle name="常规 3 2 2 2 2 7 3" xfId="4225"/>
    <cellStyle name="常规 3 2 2 2 2 8" xfId="4226"/>
    <cellStyle name="常规 3 2 2 2 2 8 2" xfId="4227"/>
    <cellStyle name="常规 3 2 2 2 2 8 2 2" xfId="4228"/>
    <cellStyle name="常规 3 2 2 2 2 8 3" xfId="4229"/>
    <cellStyle name="常规 3 2 2 2 2 9" xfId="4230"/>
    <cellStyle name="常规 3 2 2 2 3" xfId="4231"/>
    <cellStyle name="常规 3 2 2 2 3 2" xfId="4232"/>
    <cellStyle name="常规 3 2 2 2 3 2 2" xfId="4233"/>
    <cellStyle name="常规 3 2 2 2 3 2 2 2" xfId="4234"/>
    <cellStyle name="常规 3 2 2 2 3 2 2 2 2" xfId="4235"/>
    <cellStyle name="常规 3 2 2 2 3 2 2 2 2 2" xfId="4236"/>
    <cellStyle name="常规 3 2 2 2 3 2 2 2 3" xfId="4237"/>
    <cellStyle name="常规 3 2 2 2 3 2 2 3" xfId="4238"/>
    <cellStyle name="常规 3 2 2 2 3 2 3" xfId="4239"/>
    <cellStyle name="常规 3 2 2 2 3 2 3 2" xfId="4240"/>
    <cellStyle name="常规 3 2 2 2 3 2 3 2 2" xfId="4241"/>
    <cellStyle name="常规 3 2 2 2 3 2 3 2 2 2" xfId="4242"/>
    <cellStyle name="常规 3 2 2 2 3 2 3 2 3" xfId="4243"/>
    <cellStyle name="常规 3 2 2 2 3 2 3 3" xfId="4244"/>
    <cellStyle name="常规 3 2 2 2 3 2 4" xfId="4245"/>
    <cellStyle name="常规 3 2 2 2 3 2 4 2" xfId="4246"/>
    <cellStyle name="常规 3 2 2 2 3 2 4 2 2" xfId="4247"/>
    <cellStyle name="常规 3 2 2 2 3 2 4 2 2 2" xfId="4248"/>
    <cellStyle name="常规 3 2 2 2 3 2 4 2 3" xfId="4249"/>
    <cellStyle name="常规 3 2 2 2 3 2 4 3" xfId="4250"/>
    <cellStyle name="常规 3 2 2 2 3 2 5" xfId="4251"/>
    <cellStyle name="常规 3 2 2 2 3 2 5 2" xfId="4252"/>
    <cellStyle name="常规 3 2 2 2 3 2 5 2 2" xfId="4253"/>
    <cellStyle name="常规 3 2 2 2 3 2 5 3" xfId="4254"/>
    <cellStyle name="常规 3 2 2 2 3 2 6" xfId="4255"/>
    <cellStyle name="常规 3 2 2 2 3 3" xfId="4256"/>
    <cellStyle name="常规 3 2 2 2 3 3 2" xfId="4257"/>
    <cellStyle name="常规 3 2 2 2 3 3 2 2" xfId="4258"/>
    <cellStyle name="常规 3 2 2 2 3 3 2 2 2" xfId="4259"/>
    <cellStyle name="常规 3 2 2 2 3 3 2 3" xfId="4260"/>
    <cellStyle name="常规 3 2 2 2 3 3 3" xfId="4261"/>
    <cellStyle name="常规 3 2 2 2 3 4" xfId="4262"/>
    <cellStyle name="常规 3 2 2 2 3 4 2" xfId="4263"/>
    <cellStyle name="常规 3 2 2 2 3 4 2 2" xfId="4264"/>
    <cellStyle name="常规 3 2 2 2 3 4 2 2 2" xfId="4265"/>
    <cellStyle name="常规 3 2 2 2 3 4 2 3" xfId="4266"/>
    <cellStyle name="常规 3 2 2 2 3 4 3" xfId="4267"/>
    <cellStyle name="常规 3 2 2 2 3 5" xfId="4268"/>
    <cellStyle name="常规 3 2 2 2 3 5 2" xfId="4269"/>
    <cellStyle name="常规 3 2 2 2 3 5 2 2" xfId="4270"/>
    <cellStyle name="常规 3 2 2 2 3 5 2 2 2" xfId="4271"/>
    <cellStyle name="常规 3 2 2 2 3 5 2 3" xfId="4272"/>
    <cellStyle name="常规 3 2 2 2 3 5 3" xfId="4273"/>
    <cellStyle name="常规 3 2 2 2 3 6" xfId="4274"/>
    <cellStyle name="常规 3 2 2 2 3 6 2" xfId="4275"/>
    <cellStyle name="常规 3 2 2 2 3 6 2 2" xfId="4276"/>
    <cellStyle name="常规 3 2 2 2 3 6 3" xfId="4277"/>
    <cellStyle name="常规 3 2 2 2 3 7" xfId="4278"/>
    <cellStyle name="常规 3 2 2 2 4" xfId="4279"/>
    <cellStyle name="常规 3 2 2 2 4 2" xfId="4280"/>
    <cellStyle name="常规 3 2 2 2 4 2 2" xfId="4281"/>
    <cellStyle name="常规 3 2 2 2 4 2 2 2" xfId="4282"/>
    <cellStyle name="常规 3 2 2 2 4 2 2 2 2" xfId="4283"/>
    <cellStyle name="常规 3 2 2 2 4 2 2 3" xfId="4284"/>
    <cellStyle name="常规 3 2 2 2 4 2 3" xfId="4285"/>
    <cellStyle name="常规 3 2 2 2 4 3" xfId="4286"/>
    <cellStyle name="常规 3 2 2 2 4 3 2" xfId="4287"/>
    <cellStyle name="常规 3 2 2 2 4 3 2 2" xfId="4288"/>
    <cellStyle name="常规 3 2 2 2 4 3 2 2 2" xfId="4289"/>
    <cellStyle name="常规 3 2 2 2 4 3 2 3" xfId="4290"/>
    <cellStyle name="常规 3 2 2 2 4 3 3" xfId="4291"/>
    <cellStyle name="常规 3 2 2 2 4 4" xfId="4292"/>
    <cellStyle name="常规 3 2 2 2 4 4 2" xfId="4293"/>
    <cellStyle name="常规 3 2 2 2 4 4 2 2" xfId="4294"/>
    <cellStyle name="常规 3 2 2 2 4 4 2 2 2" xfId="4295"/>
    <cellStyle name="常规 3 2 2 2 4 4 2 3" xfId="4296"/>
    <cellStyle name="常规 3 2 2 2 4 4 3" xfId="4297"/>
    <cellStyle name="常规 3 2 2 2 4 5" xfId="4298"/>
    <cellStyle name="常规 3 2 2 2 4 5 2" xfId="4299"/>
    <cellStyle name="常规 3 2 2 2 4 5 2 2" xfId="4300"/>
    <cellStyle name="常规 3 2 2 2 4 5 3" xfId="4301"/>
    <cellStyle name="常规 3 2 2 2 4 6" xfId="4302"/>
    <cellStyle name="常规 3 2 2 2 5" xfId="4303"/>
    <cellStyle name="常规 3 2 2 2 5 2" xfId="4304"/>
    <cellStyle name="常规 3 2 2 2 5 2 2" xfId="4305"/>
    <cellStyle name="常规 3 2 2 2 5 2 2 2" xfId="4306"/>
    <cellStyle name="常规 3 2 2 2 5 2 3" xfId="4307"/>
    <cellStyle name="常规 3 2 2 2 5 3" xfId="4308"/>
    <cellStyle name="常规 3 2 2 2 6" xfId="4309"/>
    <cellStyle name="常规 3 2 2 2 6 2" xfId="4310"/>
    <cellStyle name="常规 3 2 2 2 6 2 2" xfId="4311"/>
    <cellStyle name="常规 3 2 2 2 6 2 2 2" xfId="4312"/>
    <cellStyle name="常规 3 2 2 2 6 2 3" xfId="4313"/>
    <cellStyle name="常规 3 2 2 2 6 3" xfId="4314"/>
    <cellStyle name="常规 3 2 2 2 7" xfId="4315"/>
    <cellStyle name="常规 3 2 2 2 7 2" xfId="4316"/>
    <cellStyle name="常规 3 2 2 2 7 2 2" xfId="4317"/>
    <cellStyle name="常规 3 2 2 2 7 2 2 2" xfId="4318"/>
    <cellStyle name="常规 3 2 2 2 7 2 3" xfId="4319"/>
    <cellStyle name="常规 3 2 2 2 7 3" xfId="4320"/>
    <cellStyle name="常规 3 2 2 2 8" xfId="4321"/>
    <cellStyle name="常规 3 2 2 2 8 2" xfId="4322"/>
    <cellStyle name="常规 3 2 2 2 8 2 2" xfId="4323"/>
    <cellStyle name="常规 3 2 2 2 8 3" xfId="4324"/>
    <cellStyle name="常规 3 2 2 2 9" xfId="4325"/>
    <cellStyle name="常规 3 2 2 3" xfId="4326"/>
    <cellStyle name="常规 3 2 2 3 10" xfId="4327"/>
    <cellStyle name="常规 3 2 2 3 2" xfId="4328"/>
    <cellStyle name="常规 3 2 2 3 2 2" xfId="4329"/>
    <cellStyle name="常规 3 2 2 3 2 2 2" xfId="4330"/>
    <cellStyle name="常规 3 2 2 3 2 2 2 2" xfId="4331"/>
    <cellStyle name="常规 3 2 2 3 2 2 2 2 2" xfId="4332"/>
    <cellStyle name="常规 3 2 2 3 2 2 2 2 2 2" xfId="4333"/>
    <cellStyle name="常规 3 2 2 3 2 2 2 2 2 2 2" xfId="4334"/>
    <cellStyle name="常规 3 2 2 3 2 2 2 2 2 2 2 2" xfId="4335"/>
    <cellStyle name="常规 3 2 2 3 2 2 2 2 2 2 3" xfId="4336"/>
    <cellStyle name="常规 3 2 2 3 2 2 2 2 2 3" xfId="4337"/>
    <cellStyle name="常规 3 2 2 3 2 2 2 2 3" xfId="4338"/>
    <cellStyle name="常规 3 2 2 3 2 2 2 2 3 2" xfId="4339"/>
    <cellStyle name="常规 3 2 2 3 2 2 2 2 3 2 2" xfId="4340"/>
    <cellStyle name="常规 3 2 2 3 2 2 2 2 3 2 2 2" xfId="4341"/>
    <cellStyle name="常规 3 2 2 3 2 2 2 2 3 2 3" xfId="4342"/>
    <cellStyle name="常规 3 2 2 3 2 2 2 2 3 3" xfId="4343"/>
    <cellStyle name="常规 3 2 2 3 2 2 2 2 4" xfId="4344"/>
    <cellStyle name="常规 3 2 2 3 2 2 2 2 4 2" xfId="4345"/>
    <cellStyle name="常规 3 2 2 3 2 2 2 2 4 2 2" xfId="4346"/>
    <cellStyle name="常规 3 2 2 3 2 2 2 2 4 2 2 2" xfId="4347"/>
    <cellStyle name="常规 3 2 2 3 2 2 2 2 4 2 3" xfId="4348"/>
    <cellStyle name="常规 3 2 2 3 2 2 2 2 4 3" xfId="4349"/>
    <cellStyle name="常规 3 2 2 3 2 2 2 2 5" xfId="4350"/>
    <cellStyle name="常规 3 2 2 3 2 2 2 2 5 2" xfId="4351"/>
    <cellStyle name="常规 3 2 2 3 2 2 2 2 5 2 2" xfId="4352"/>
    <cellStyle name="常规 3 2 2 3 2 2 2 2 5 3" xfId="4353"/>
    <cellStyle name="常规 3 2 2 3 2 2 2 2 6" xfId="4354"/>
    <cellStyle name="常规 3 2 2 3 2 2 2 3" xfId="4355"/>
    <cellStyle name="常规 3 2 2 3 2 2 2 3 2" xfId="4356"/>
    <cellStyle name="常规 3 2 2 3 2 2 2 3 2 2" xfId="4357"/>
    <cellStyle name="常规 3 2 2 3 2 2 2 3 2 2 2" xfId="4358"/>
    <cellStyle name="常规 3 2 2 3 2 2 2 3 2 3" xfId="4359"/>
    <cellStyle name="常规 3 2 2 3 2 2 2 3 3" xfId="4360"/>
    <cellStyle name="常规 3 2 2 3 2 2 2 4" xfId="4361"/>
    <cellStyle name="常规 3 2 2 3 2 2 2 4 2" xfId="4362"/>
    <cellStyle name="常规 3 2 2 3 2 2 2 4 2 2" xfId="4363"/>
    <cellStyle name="常规 3 2 2 3 2 2 2 4 2 2 2" xfId="4364"/>
    <cellStyle name="常规 3 2 2 3 2 2 2 4 2 3" xfId="4365"/>
    <cellStyle name="常规 3 2 2 3 2 2 2 4 3" xfId="4366"/>
    <cellStyle name="常规 3 2 2 3 2 2 2 5" xfId="4367"/>
    <cellStyle name="常规 3 2 2 3 2 2 2 5 2" xfId="4368"/>
    <cellStyle name="常规 3 2 2 3 2 2 2 5 2 2" xfId="4369"/>
    <cellStyle name="常规 3 2 2 3 2 2 2 5 2 2 2" xfId="4370"/>
    <cellStyle name="常规 3 2 2 3 2 2 2 5 2 3" xfId="4371"/>
    <cellStyle name="常规 3 2 2 3 2 2 2 5 3" xfId="4372"/>
    <cellStyle name="常规 3 2 2 3 2 2 2 6" xfId="4373"/>
    <cellStyle name="常规 3 2 2 3 2 2 2 6 2" xfId="4374"/>
    <cellStyle name="常规 3 2 2 3 2 2 2 6 2 2" xfId="4375"/>
    <cellStyle name="常规 3 2 2 3 2 2 2 6 3" xfId="4376"/>
    <cellStyle name="常规 3 2 2 3 2 2 2 7" xfId="4377"/>
    <cellStyle name="常规 3 2 2 3 2 2 3" xfId="4378"/>
    <cellStyle name="常规 3 2 2 3 2 2 3 2" xfId="4379"/>
    <cellStyle name="常规 3 2 2 3 2 2 3 2 2" xfId="4380"/>
    <cellStyle name="常规 3 2 2 3 2 2 3 2 2 2" xfId="4381"/>
    <cellStyle name="常规 3 2 2 3 2 2 3 2 2 2 2" xfId="4382"/>
    <cellStyle name="常规 3 2 2 3 2 2 3 2 2 3" xfId="4383"/>
    <cellStyle name="常规 3 2 2 3 2 2 3 2 3" xfId="4384"/>
    <cellStyle name="常规 3 2 2 3 2 2 3 3" xfId="4385"/>
    <cellStyle name="常规 3 2 2 3 2 2 3 3 2" xfId="4386"/>
    <cellStyle name="常规 3 2 2 3 2 2 3 3 2 2" xfId="4387"/>
    <cellStyle name="常规 3 2 2 3 2 2 3 3 2 2 2" xfId="4388"/>
    <cellStyle name="常规 3 2 2 3 2 2 3 3 2 3" xfId="4389"/>
    <cellStyle name="常规 3 2 2 3 2 2 3 3 3" xfId="4390"/>
    <cellStyle name="常规 3 2 2 3 2 2 3 4" xfId="4391"/>
    <cellStyle name="常规 3 2 2 3 2 2 3 4 2" xfId="4392"/>
    <cellStyle name="常规 3 2 2 3 2 2 3 4 2 2" xfId="4393"/>
    <cellStyle name="常规 3 2 2 3 2 2 3 4 2 2 2" xfId="4394"/>
    <cellStyle name="常规 3 2 2 3 2 2 3 4 2 3" xfId="4395"/>
    <cellStyle name="常规 3 2 2 3 2 2 3 4 3" xfId="4396"/>
    <cellStyle name="常规 3 2 2 3 2 2 3 5" xfId="4397"/>
    <cellStyle name="常规 3 2 2 3 2 2 3 5 2" xfId="4398"/>
    <cellStyle name="常规 3 2 2 3 2 2 3 5 2 2" xfId="4399"/>
    <cellStyle name="常规 3 2 2 3 2 2 3 5 3" xfId="4400"/>
    <cellStyle name="常规 3 2 2 3 2 2 3 6" xfId="4401"/>
    <cellStyle name="常规 3 2 2 3 2 2 4" xfId="4402"/>
    <cellStyle name="常规 3 2 2 3 2 2 4 2" xfId="4403"/>
    <cellStyle name="常规 3 2 2 3 2 2 4 2 2" xfId="4404"/>
    <cellStyle name="常规 3 2 2 3 2 2 4 2 2 2" xfId="4405"/>
    <cellStyle name="常规 3 2 2 3 2 2 4 2 2 2 2" xfId="4406"/>
    <cellStyle name="常规 3 2 2 3 2 2 4 2 2 3" xfId="4407"/>
    <cellStyle name="常规 3 2 2 3 2 2 4 2 3" xfId="4408"/>
    <cellStyle name="常规 3 2 2 3 2 2 4 3" xfId="4409"/>
    <cellStyle name="常规 3 2 2 3 2 2 4 3 2" xfId="4410"/>
    <cellStyle name="常规 3 2 2 3 2 2 4 3 2 2" xfId="4411"/>
    <cellStyle name="常规 3 2 2 3 2 2 4 3 2 2 2" xfId="4412"/>
    <cellStyle name="常规 3 2 2 3 2 2 4 3 2 3" xfId="4413"/>
    <cellStyle name="常规 3 2 2 3 2 2 4 3 3" xfId="4414"/>
    <cellStyle name="常规 3 2 2 3 2 2 4 4" xfId="4415"/>
    <cellStyle name="常规 3 2 2 3 2 2 4 4 2" xfId="4416"/>
    <cellStyle name="常规 3 2 2 3 2 2 4 4 2 2" xfId="4417"/>
    <cellStyle name="常规 3 2 2 3 2 2 4 4 2 2 2" xfId="4418"/>
    <cellStyle name="常规 3 2 2 3 2 2 4 4 2 3" xfId="4419"/>
    <cellStyle name="常规 3 2 2 3 2 2 4 4 3" xfId="4420"/>
    <cellStyle name="常规 3 2 2 3 2 2 4 5" xfId="4421"/>
    <cellStyle name="常规 3 2 2 3 2 2 4 5 2" xfId="4422"/>
    <cellStyle name="常规 3 2 2 3 2 2 4 5 2 2" xfId="4423"/>
    <cellStyle name="常规 3 2 2 3 2 2 4 5 3" xfId="4424"/>
    <cellStyle name="常规 3 2 2 3 2 2 4 6" xfId="4425"/>
    <cellStyle name="常规 3 2 2 3 2 2 5" xfId="4426"/>
    <cellStyle name="常规 3 2 2 3 2 2 5 2" xfId="4427"/>
    <cellStyle name="常规 3 2 2 3 2 2 5 2 2" xfId="4428"/>
    <cellStyle name="常规 3 2 2 3 2 2 5 2 2 2" xfId="4429"/>
    <cellStyle name="常规 3 2 2 3 2 2 5 2 3" xfId="4430"/>
    <cellStyle name="常规 3 2 2 3 2 2 5 3" xfId="4431"/>
    <cellStyle name="常规 3 2 2 3 2 2 6" xfId="4432"/>
    <cellStyle name="常规 3 2 2 3 2 2 6 2" xfId="4433"/>
    <cellStyle name="常规 3 2 2 3 2 2 6 2 2" xfId="4434"/>
    <cellStyle name="常规 3 2 2 3 2 2 6 2 2 2" xfId="4435"/>
    <cellStyle name="常规 3 2 2 3 2 2 6 2 3" xfId="4436"/>
    <cellStyle name="常规 3 2 2 3 2 2 6 3" xfId="4437"/>
    <cellStyle name="常规 3 2 2 3 2 2 7" xfId="4438"/>
    <cellStyle name="常规 3 2 2 3 2 2 7 2" xfId="4439"/>
    <cellStyle name="常规 3 2 2 3 2 2 7 2 2" xfId="4440"/>
    <cellStyle name="常规 3 2 2 3 2 2 7 2 2 2" xfId="4441"/>
    <cellStyle name="常规 3 2 2 3 2 2 7 2 3" xfId="4442"/>
    <cellStyle name="常规 3 2 2 3 2 2 7 3" xfId="4443"/>
    <cellStyle name="常规 3 2 2 3 2 2 8" xfId="4444"/>
    <cellStyle name="常规 3 2 2 3 2 2 8 2" xfId="4445"/>
    <cellStyle name="常规 3 2 2 3 2 2 8 2 2" xfId="4446"/>
    <cellStyle name="常规 3 2 2 3 2 2 8 3" xfId="4447"/>
    <cellStyle name="常规 3 2 2 3 2 2 9" xfId="4448"/>
    <cellStyle name="常规 3 2 2 3 2 3" xfId="4449"/>
    <cellStyle name="常规 3 2 2 3 2 3 2" xfId="4450"/>
    <cellStyle name="常规 3 2 2 3 2 3 2 2" xfId="4451"/>
    <cellStyle name="常规 3 2 2 3 2 3 2 2 2" xfId="4452"/>
    <cellStyle name="常规 3 2 2 3 2 3 2 2 2 2" xfId="4453"/>
    <cellStyle name="常规 3 2 2 3 2 3 2 2 2 2 2" xfId="4454"/>
    <cellStyle name="常规 3 2 2 3 2 3 2 2 2 3" xfId="4455"/>
    <cellStyle name="常规 3 2 2 3 2 3 2 2 3" xfId="4456"/>
    <cellStyle name="常规 3 2 2 3 2 3 2 3" xfId="4457"/>
    <cellStyle name="常规 3 2 2 3 2 3 2 3 2" xfId="4458"/>
    <cellStyle name="常规 3 2 2 3 2 3 2 3 2 2" xfId="4459"/>
    <cellStyle name="常规 3 2 2 3 2 3 2 3 2 2 2" xfId="4460"/>
    <cellStyle name="常规 3 2 2 3 2 3 2 3 2 3" xfId="4461"/>
    <cellStyle name="常规 3 2 2 3 2 3 2 3 3" xfId="4462"/>
    <cellStyle name="常规 3 2 2 3 2 3 2 4" xfId="4463"/>
    <cellStyle name="常规 3 2 2 3 2 3 2 4 2" xfId="4464"/>
    <cellStyle name="常规 3 2 2 3 2 3 2 4 2 2" xfId="4465"/>
    <cellStyle name="常规 3 2 2 3 2 3 2 4 2 2 2" xfId="4466"/>
    <cellStyle name="常规 3 2 2 3 2 3 2 4 2 3" xfId="4467"/>
    <cellStyle name="常规 3 2 2 3 2 3 2 4 3" xfId="4468"/>
    <cellStyle name="常规 3 2 2 3 2 3 2 5" xfId="4469"/>
    <cellStyle name="常规 3 2 2 3 2 3 2 5 2" xfId="4470"/>
    <cellStyle name="常规 3 2 2 3 2 3 2 5 2 2" xfId="4471"/>
    <cellStyle name="常规 3 2 2 3 2 3 2 5 3" xfId="4472"/>
    <cellStyle name="常规 3 2 2 3 2 3 2 6" xfId="4473"/>
    <cellStyle name="常规 3 2 2 3 2 3 3" xfId="4474"/>
    <cellStyle name="常规 3 2 2 3 2 3 3 2" xfId="4475"/>
    <cellStyle name="常规 3 2 2 3 2 3 3 2 2" xfId="4476"/>
    <cellStyle name="常规 3 2 2 3 2 3 3 2 2 2" xfId="4477"/>
    <cellStyle name="常规 3 2 2 3 2 3 3 2 3" xfId="4478"/>
    <cellStyle name="常规 3 2 2 3 2 3 3 3" xfId="4479"/>
    <cellStyle name="常规 3 2 2 3 2 3 4" xfId="4480"/>
    <cellStyle name="常规 3 2 2 3 2 3 4 2" xfId="4481"/>
    <cellStyle name="常规 3 2 2 3 2 3 4 2 2" xfId="4482"/>
    <cellStyle name="常规 3 2 2 3 2 3 4 2 2 2" xfId="4483"/>
    <cellStyle name="常规 3 2 2 3 2 3 4 2 3" xfId="4484"/>
    <cellStyle name="常规 3 2 2 3 2 3 4 3" xfId="4485"/>
    <cellStyle name="常规 3 2 2 3 2 3 5" xfId="4486"/>
    <cellStyle name="常规 3 2 2 3 2 3 5 2" xfId="4487"/>
    <cellStyle name="常规 3 2 2 3 2 3 5 2 2" xfId="4488"/>
    <cellStyle name="常规 3 2 2 3 2 3 5 2 2 2" xfId="4489"/>
    <cellStyle name="常规 3 2 2 3 2 3 5 2 3" xfId="4490"/>
    <cellStyle name="常规 3 2 2 3 2 3 5 3" xfId="4491"/>
    <cellStyle name="常规 3 2 2 3 2 3 6" xfId="4492"/>
    <cellStyle name="常规 3 2 2 3 2 3 6 2" xfId="4493"/>
    <cellStyle name="常规 3 2 2 3 2 3 6 2 2" xfId="4494"/>
    <cellStyle name="常规 3 2 2 3 2 3 6 3" xfId="4495"/>
    <cellStyle name="常规 3 2 2 3 2 3 7" xfId="4496"/>
    <cellStyle name="常规 3 2 2 3 2 4" xfId="4497"/>
    <cellStyle name="常规 3 2 2 3 2 4 2" xfId="4498"/>
    <cellStyle name="常规 3 2 2 3 2 4 2 2" xfId="4499"/>
    <cellStyle name="常规 3 2 2 3 2 4 2 2 2" xfId="4500"/>
    <cellStyle name="常规 3 2 2 3 2 4 2 2 2 2" xfId="4501"/>
    <cellStyle name="常规 3 2 2 3 2 4 2 2 3" xfId="4502"/>
    <cellStyle name="常规 3 2 2 3 2 4 2 3" xfId="4503"/>
    <cellStyle name="常规 3 2 2 3 2 4 3" xfId="4504"/>
    <cellStyle name="常规 3 2 2 3 2 4 3 2" xfId="4505"/>
    <cellStyle name="常规 3 2 2 3 2 4 3 2 2" xfId="4506"/>
    <cellStyle name="常规 3 2 2 3 2 4 3 2 2 2" xfId="4507"/>
    <cellStyle name="常规 3 2 2 3 2 4 3 2 3" xfId="4508"/>
    <cellStyle name="常规 3 2 2 3 2 4 3 3" xfId="4509"/>
    <cellStyle name="常规 3 2 2 3 2 4 4" xfId="4510"/>
    <cellStyle name="常规 3 2 2 3 2 4 4 2" xfId="4511"/>
    <cellStyle name="常规 3 2 2 3 2 4 4 2 2" xfId="4512"/>
    <cellStyle name="常规 3 2 2 3 2 4 4 2 2 2" xfId="4513"/>
    <cellStyle name="常规 3 2 2 3 2 4 4 2 3" xfId="4514"/>
    <cellStyle name="常规 3 2 2 3 2 4 4 3" xfId="4515"/>
    <cellStyle name="常规 3 2 2 3 2 4 5" xfId="4516"/>
    <cellStyle name="常规 3 2 2 3 2 4 5 2" xfId="4517"/>
    <cellStyle name="常规 3 2 2 3 2 4 5 2 2" xfId="4518"/>
    <cellStyle name="常规 3 2 2 3 2 4 5 3" xfId="4519"/>
    <cellStyle name="常规 3 2 2 3 2 4 6" xfId="4520"/>
    <cellStyle name="常规 3 2 2 3 2 5" xfId="4521"/>
    <cellStyle name="常规 3 2 2 3 2 5 2" xfId="4522"/>
    <cellStyle name="常规 3 2 2 3 2 5 2 2" xfId="4523"/>
    <cellStyle name="常规 3 2 2 3 2 5 2 2 2" xfId="4524"/>
    <cellStyle name="常规 3 2 2 3 2 5 2 3" xfId="4525"/>
    <cellStyle name="常规 3 2 2 3 2 5 3" xfId="4526"/>
    <cellStyle name="常规 3 2 2 3 2 6" xfId="4527"/>
    <cellStyle name="常规 3 2 2 3 2 6 2" xfId="4528"/>
    <cellStyle name="常规 3 2 2 3 2 6 2 2" xfId="4529"/>
    <cellStyle name="常规 3 2 2 3 2 6 2 2 2" xfId="4530"/>
    <cellStyle name="常规 3 2 2 3 2 6 2 3" xfId="4531"/>
    <cellStyle name="常规 3 2 2 3 2 6 3" xfId="4532"/>
    <cellStyle name="常规 3 2 2 3 2 7" xfId="4533"/>
    <cellStyle name="常规 3 2 2 3 2 7 2" xfId="4534"/>
    <cellStyle name="常规 3 2 2 3 2 7 2 2" xfId="4535"/>
    <cellStyle name="常规 3 2 2 3 2 7 2 2 2" xfId="4536"/>
    <cellStyle name="常规 3 2 2 3 2 7 2 3" xfId="4537"/>
    <cellStyle name="常规 3 2 2 3 2 7 3" xfId="4538"/>
    <cellStyle name="常规 3 2 2 3 2 8" xfId="4539"/>
    <cellStyle name="常规 3 2 2 3 2 8 2" xfId="4540"/>
    <cellStyle name="常规 3 2 2 3 2 8 2 2" xfId="4541"/>
    <cellStyle name="常规 3 2 2 3 2 8 3" xfId="4542"/>
    <cellStyle name="常规 3 2 2 3 2 9" xfId="4543"/>
    <cellStyle name="常规 3 2 2 3 3" xfId="4544"/>
    <cellStyle name="常规 3 2 2 3 3 2" xfId="4545"/>
    <cellStyle name="常规 3 2 2 3 3 2 2" xfId="4546"/>
    <cellStyle name="常规 3 2 2 3 3 2 2 2" xfId="4547"/>
    <cellStyle name="常规 3 2 2 3 3 2 2 2 2" xfId="4548"/>
    <cellStyle name="常规 3 2 2 3 3 2 2 2 2 2" xfId="4549"/>
    <cellStyle name="常规 3 2 2 3 3 2 2 2 3" xfId="4550"/>
    <cellStyle name="常规 3 2 2 3 3 2 2 3" xfId="4551"/>
    <cellStyle name="常规 3 2 2 3 3 2 3" xfId="4552"/>
    <cellStyle name="常规 3 2 2 3 3 2 3 2" xfId="4553"/>
    <cellStyle name="常规 3 2 2 3 3 2 3 2 2" xfId="4554"/>
    <cellStyle name="常规 3 2 2 3 3 2 3 2 2 2" xfId="4555"/>
    <cellStyle name="常规 3 2 2 3 3 2 3 2 3" xfId="4556"/>
    <cellStyle name="常规 3 2 2 3 3 2 3 3" xfId="4557"/>
    <cellStyle name="常规 3 2 2 3 3 2 4" xfId="4558"/>
    <cellStyle name="常规 3 2 2 3 3 2 4 2" xfId="4559"/>
    <cellStyle name="常规 3 2 2 3 3 2 4 2 2" xfId="4560"/>
    <cellStyle name="常规 3 2 2 3 3 2 4 2 2 2" xfId="4561"/>
    <cellStyle name="常规 3 2 2 3 3 2 4 2 3" xfId="4562"/>
    <cellStyle name="常规 3 2 2 3 3 2 4 3" xfId="4563"/>
    <cellStyle name="常规 3 2 2 3 3 2 5" xfId="4564"/>
    <cellStyle name="常规 3 2 2 3 3 2 5 2" xfId="4565"/>
    <cellStyle name="常规 3 2 2 3 3 2 5 2 2" xfId="4566"/>
    <cellStyle name="常规 3 2 2 3 3 2 5 3" xfId="4567"/>
    <cellStyle name="常规 3 2 2 3 3 2 6" xfId="4568"/>
    <cellStyle name="常规 3 2 2 3 3 3" xfId="4569"/>
    <cellStyle name="常规 3 2 2 3 3 3 2" xfId="4570"/>
    <cellStyle name="常规 3 2 2 3 3 3 2 2" xfId="4571"/>
    <cellStyle name="常规 3 2 2 3 3 3 2 2 2" xfId="4572"/>
    <cellStyle name="常规 3 2 2 3 3 3 2 3" xfId="4573"/>
    <cellStyle name="常规 3 2 2 3 3 3 3" xfId="4574"/>
    <cellStyle name="常规 3 2 2 3 3 4" xfId="4575"/>
    <cellStyle name="常规 3 2 2 3 3 4 2" xfId="4576"/>
    <cellStyle name="常规 3 2 2 3 3 4 2 2" xfId="4577"/>
    <cellStyle name="常规 3 2 2 3 3 4 2 2 2" xfId="4578"/>
    <cellStyle name="常规 3 2 2 3 3 4 2 3" xfId="4579"/>
    <cellStyle name="常规 3 2 2 3 3 4 3" xfId="4580"/>
    <cellStyle name="常规 3 2 2 3 3 5" xfId="4581"/>
    <cellStyle name="常规 3 2 2 3 3 5 2" xfId="4582"/>
    <cellStyle name="常规 3 2 2 3 3 5 2 2" xfId="4583"/>
    <cellStyle name="常规 3 2 2 3 3 5 2 2 2" xfId="4584"/>
    <cellStyle name="常规 3 2 2 3 3 5 2 3" xfId="4585"/>
    <cellStyle name="常规 3 2 2 3 3 5 3" xfId="4586"/>
    <cellStyle name="常规 3 2 2 3 3 6" xfId="4587"/>
    <cellStyle name="常规 3 2 2 3 3 6 2" xfId="4588"/>
    <cellStyle name="常规 3 2 2 3 3 6 2 2" xfId="4589"/>
    <cellStyle name="常规 3 2 2 3 3 6 3" xfId="4590"/>
    <cellStyle name="常规 3 2 2 3 3 7" xfId="4591"/>
    <cellStyle name="常规 3 2 2 3 4" xfId="4592"/>
    <cellStyle name="常规 3 2 2 3 4 2" xfId="4593"/>
    <cellStyle name="常规 3 2 2 3 4 2 2" xfId="4594"/>
    <cellStyle name="常规 3 2 2 3 4 2 2 2" xfId="4595"/>
    <cellStyle name="常规 3 2 2 3 4 2 2 2 2" xfId="4596"/>
    <cellStyle name="常规 3 2 2 3 4 2 2 3" xfId="4597"/>
    <cellStyle name="常规 3 2 2 3 4 2 3" xfId="4598"/>
    <cellStyle name="常规 3 2 2 3 4 3" xfId="4599"/>
    <cellStyle name="常规 3 2 2 3 4 3 2" xfId="4600"/>
    <cellStyle name="常规 3 2 2 3 4 3 2 2" xfId="4601"/>
    <cellStyle name="常规 3 2 2 3 4 3 2 2 2" xfId="4602"/>
    <cellStyle name="常规 3 2 2 3 4 3 2 3" xfId="4603"/>
    <cellStyle name="常规 3 2 2 3 4 3 3" xfId="4604"/>
    <cellStyle name="常规 3 2 2 3 4 4" xfId="4605"/>
    <cellStyle name="常规 3 2 2 3 4 4 2" xfId="4606"/>
    <cellStyle name="常规 3 2 2 3 4 4 2 2" xfId="4607"/>
    <cellStyle name="常规 3 2 2 3 4 4 2 2 2" xfId="4608"/>
    <cellStyle name="常规 3 2 2 3 4 4 2 3" xfId="4609"/>
    <cellStyle name="常规 3 2 2 3 4 4 3" xfId="4610"/>
    <cellStyle name="常规 3 2 2 3 4 5" xfId="4611"/>
    <cellStyle name="常规 3 2 2 3 4 5 2" xfId="4612"/>
    <cellStyle name="常规 3 2 2 3 4 5 2 2" xfId="4613"/>
    <cellStyle name="常规 3 2 2 3 4 5 3" xfId="4614"/>
    <cellStyle name="常规 3 2 2 3 4 6" xfId="4615"/>
    <cellStyle name="常规 3 2 2 3 5" xfId="4616"/>
    <cellStyle name="常规 3 2 2 3 5 2" xfId="4617"/>
    <cellStyle name="常规 3 2 2 3 5 2 2" xfId="4618"/>
    <cellStyle name="常规 3 2 2 3 5 2 2 2" xfId="4619"/>
    <cellStyle name="常规 3 2 2 3 5 2 2 2 2" xfId="4620"/>
    <cellStyle name="常规 3 2 2 3 5 2 2 3" xfId="4621"/>
    <cellStyle name="常规 3 2 2 3 5 2 3" xfId="4622"/>
    <cellStyle name="常规 3 2 2 3 5 3" xfId="4623"/>
    <cellStyle name="常规 3 2 2 3 5 3 2" xfId="4624"/>
    <cellStyle name="常规 3 2 2 3 5 3 2 2" xfId="4625"/>
    <cellStyle name="常规 3 2 2 3 5 3 2 2 2" xfId="4626"/>
    <cellStyle name="常规 3 2 2 3 5 3 2 3" xfId="4627"/>
    <cellStyle name="常规 3 2 2 3 5 3 3" xfId="4628"/>
    <cellStyle name="常规 3 2 2 3 5 4" xfId="4629"/>
    <cellStyle name="常规 3 2 2 3 5 4 2" xfId="4630"/>
    <cellStyle name="常规 3 2 2 3 5 4 2 2" xfId="4631"/>
    <cellStyle name="常规 3 2 2 3 5 4 2 2 2" xfId="4632"/>
    <cellStyle name="常规 3 2 2 3 5 4 2 3" xfId="4633"/>
    <cellStyle name="常规 3 2 2 3 5 4 3" xfId="4634"/>
    <cellStyle name="常规 3 2 2 3 5 5" xfId="4635"/>
    <cellStyle name="常规 3 2 2 3 5 5 2" xfId="4636"/>
    <cellStyle name="常规 3 2 2 3 5 5 2 2" xfId="4637"/>
    <cellStyle name="常规 3 2 2 3 5 5 3" xfId="4638"/>
    <cellStyle name="常规 3 2 2 3 5 6" xfId="4639"/>
    <cellStyle name="常规 3 2 2 3 6" xfId="4640"/>
    <cellStyle name="常规 3 2 2 3 6 2" xfId="4641"/>
    <cellStyle name="常规 3 2 2 3 6 2 2" xfId="4642"/>
    <cellStyle name="常规 3 2 2 3 6 2 2 2" xfId="4643"/>
    <cellStyle name="常规 3 2 2 3 6 2 3" xfId="4644"/>
    <cellStyle name="常规 3 2 2 3 6 3" xfId="4645"/>
    <cellStyle name="常规 3 2 2 3 7" xfId="4646"/>
    <cellStyle name="常规 3 2 2 3 7 2" xfId="4647"/>
    <cellStyle name="常规 3 2 2 3 7 2 2" xfId="4648"/>
    <cellStyle name="常规 3 2 2 3 7 2 2 2" xfId="4649"/>
    <cellStyle name="常规 3 2 2 3 7 2 3" xfId="4650"/>
    <cellStyle name="常规 3 2 2 3 7 3" xfId="4651"/>
    <cellStyle name="常规 3 2 2 3 8" xfId="4652"/>
    <cellStyle name="常规 3 2 2 3 8 2" xfId="4653"/>
    <cellStyle name="常规 3 2 2 3 8 2 2" xfId="4654"/>
    <cellStyle name="常规 3 2 2 3 8 2 2 2" xfId="4655"/>
    <cellStyle name="常规 3 2 2 3 8 2 3" xfId="4656"/>
    <cellStyle name="常规 3 2 2 3 8 3" xfId="4657"/>
    <cellStyle name="常规 3 2 2 3 9" xfId="4658"/>
    <cellStyle name="常规 3 2 2 3 9 2" xfId="4659"/>
    <cellStyle name="常规 3 2 2 3 9 2 2" xfId="4660"/>
    <cellStyle name="常规 3 2 2 3 9 3" xfId="4661"/>
    <cellStyle name="常规 3 2 2 4" xfId="4662"/>
    <cellStyle name="常规 3 2 2 4 2" xfId="4663"/>
    <cellStyle name="常规 3 2 2 4 2 2" xfId="4664"/>
    <cellStyle name="常规 3 2 2 4 2 2 2" xfId="4665"/>
    <cellStyle name="常规 3 2 2 4 2 2 2 2" xfId="4666"/>
    <cellStyle name="常规 3 2 2 4 2 2 2 2 2" xfId="4667"/>
    <cellStyle name="常规 3 2 2 4 2 2 2 3" xfId="4668"/>
    <cellStyle name="常规 3 2 2 4 2 2 3" xfId="4669"/>
    <cellStyle name="常规 3 2 2 4 2 3" xfId="4670"/>
    <cellStyle name="常规 3 2 2 4 2 3 2" xfId="4671"/>
    <cellStyle name="常规 3 2 2 4 2 3 2 2" xfId="4672"/>
    <cellStyle name="常规 3 2 2 4 2 3 2 2 2" xfId="4673"/>
    <cellStyle name="常规 3 2 2 4 2 3 2 3" xfId="4674"/>
    <cellStyle name="常规 3 2 2 4 2 3 3" xfId="4675"/>
    <cellStyle name="常规 3 2 2 4 2 4" xfId="4676"/>
    <cellStyle name="常规 3 2 2 4 2 4 2" xfId="4677"/>
    <cellStyle name="常规 3 2 2 4 2 4 2 2" xfId="4678"/>
    <cellStyle name="常规 3 2 2 4 2 4 2 2 2" xfId="4679"/>
    <cellStyle name="常规 3 2 2 4 2 4 2 3" xfId="4680"/>
    <cellStyle name="常规 3 2 2 4 2 4 3" xfId="4681"/>
    <cellStyle name="常规 3 2 2 4 2 5" xfId="4682"/>
    <cellStyle name="常规 3 2 2 4 2 5 2" xfId="4683"/>
    <cellStyle name="常规 3 2 2 4 2 5 2 2" xfId="4684"/>
    <cellStyle name="常规 3 2 2 4 2 5 3" xfId="4685"/>
    <cellStyle name="常规 3 2 2 4 2 6" xfId="4686"/>
    <cellStyle name="常规 3 2 2 4 3" xfId="4687"/>
    <cellStyle name="常规 3 2 2 4 3 2" xfId="4688"/>
    <cellStyle name="常规 3 2 2 4 3 2 2" xfId="4689"/>
    <cellStyle name="常规 3 2 2 4 3 2 2 2" xfId="4690"/>
    <cellStyle name="常规 3 2 2 4 3 2 3" xfId="4691"/>
    <cellStyle name="常规 3 2 2 4 3 3" xfId="4692"/>
    <cellStyle name="常规 3 2 2 4 4" xfId="4693"/>
    <cellStyle name="常规 3 2 2 4 4 2" xfId="4694"/>
    <cellStyle name="常规 3 2 2 4 4 2 2" xfId="4695"/>
    <cellStyle name="常规 3 2 2 4 4 2 2 2" xfId="4696"/>
    <cellStyle name="常规 3 2 2 4 4 2 3" xfId="4697"/>
    <cellStyle name="常规 3 2 2 4 4 3" xfId="4698"/>
    <cellStyle name="常规 3 2 2 4 5" xfId="4699"/>
    <cellStyle name="常规 3 2 2 4 5 2" xfId="4700"/>
    <cellStyle name="常规 3 2 2 4 5 2 2" xfId="4701"/>
    <cellStyle name="常规 3 2 2 4 5 2 2 2" xfId="4702"/>
    <cellStyle name="常规 3 2 2 4 5 2 3" xfId="4703"/>
    <cellStyle name="常规 3 2 2 4 5 3" xfId="4704"/>
    <cellStyle name="常规 3 2 2 4 6" xfId="4705"/>
    <cellStyle name="常规 3 2 2 4 6 2" xfId="4706"/>
    <cellStyle name="常规 3 2 2 4 6 2 2" xfId="4707"/>
    <cellStyle name="常规 3 2 2 4 6 3" xfId="4708"/>
    <cellStyle name="常规 3 2 2 4 7" xfId="4709"/>
    <cellStyle name="常规 3 2 2 5" xfId="4710"/>
    <cellStyle name="常规 3 2 2 5 2" xfId="4711"/>
    <cellStyle name="常规 3 2 2 5 2 2" xfId="4712"/>
    <cellStyle name="常规 3 2 2 5 2 2 2" xfId="4713"/>
    <cellStyle name="常规 3 2 2 5 2 2 2 2" xfId="4714"/>
    <cellStyle name="常规 3 2 2 5 2 2 3" xfId="4715"/>
    <cellStyle name="常规 3 2 2 5 2 3" xfId="4716"/>
    <cellStyle name="常规 3 2 2 5 3" xfId="4717"/>
    <cellStyle name="常规 3 2 2 5 3 2" xfId="4718"/>
    <cellStyle name="常规 3 2 2 5 3 2 2" xfId="4719"/>
    <cellStyle name="常规 3 2 2 5 3 2 2 2" xfId="4720"/>
    <cellStyle name="常规 3 2 2 5 3 2 3" xfId="4721"/>
    <cellStyle name="常规 3 2 2 5 3 3" xfId="4722"/>
    <cellStyle name="常规 3 2 2 5 4" xfId="4723"/>
    <cellStyle name="常规 3 2 2 5 4 2" xfId="4724"/>
    <cellStyle name="常规 3 2 2 5 4 2 2" xfId="4725"/>
    <cellStyle name="常规 3 2 2 5 4 2 2 2" xfId="4726"/>
    <cellStyle name="常规 3 2 2 5 4 2 3" xfId="4727"/>
    <cellStyle name="常规 3 2 2 5 4 3" xfId="4728"/>
    <cellStyle name="常规 3 2 2 5 5" xfId="4729"/>
    <cellStyle name="常规 3 2 2 5 5 2" xfId="4730"/>
    <cellStyle name="常规 3 2 2 5 5 2 2" xfId="4731"/>
    <cellStyle name="常规 3 2 2 5 5 3" xfId="4732"/>
    <cellStyle name="常规 3 2 2 5 6" xfId="4733"/>
    <cellStyle name="常规 3 2 2 6" xfId="4734"/>
    <cellStyle name="常规 3 2 2 6 2" xfId="4735"/>
    <cellStyle name="常规 3 2 2 6 2 2" xfId="4736"/>
    <cellStyle name="常规 3 2 2 6 2 2 2" xfId="4737"/>
    <cellStyle name="常规 3 2 2 6 2 2 2 2" xfId="4738"/>
    <cellStyle name="常规 3 2 2 6 2 2 3" xfId="4739"/>
    <cellStyle name="常规 3 2 2 6 2 3" xfId="4740"/>
    <cellStyle name="常规 3 2 2 6 3" xfId="4741"/>
    <cellStyle name="常规 3 2 2 6 3 2" xfId="4742"/>
    <cellStyle name="常规 3 2 2 6 3 2 2" xfId="4743"/>
    <cellStyle name="常规 3 2 2 6 3 2 2 2" xfId="4744"/>
    <cellStyle name="常规 3 2 2 6 3 2 3" xfId="4745"/>
    <cellStyle name="常规 3 2 2 6 3 3" xfId="4746"/>
    <cellStyle name="常规 3 2 2 6 4" xfId="4747"/>
    <cellStyle name="常规 3 2 2 6 4 2" xfId="4748"/>
    <cellStyle name="常规 3 2 2 6 4 2 2" xfId="4749"/>
    <cellStyle name="常规 3 2 2 6 4 2 2 2" xfId="4750"/>
    <cellStyle name="常规 3 2 2 6 4 2 3" xfId="4751"/>
    <cellStyle name="常规 3 2 2 6 4 3" xfId="4752"/>
    <cellStyle name="常规 3 2 2 6 5" xfId="4753"/>
    <cellStyle name="常规 3 2 2 6 5 2" xfId="4754"/>
    <cellStyle name="常规 3 2 2 6 5 2 2" xfId="4755"/>
    <cellStyle name="常规 3 2 2 6 5 3" xfId="4756"/>
    <cellStyle name="常规 3 2 2 6 6" xfId="4757"/>
    <cellStyle name="常规 3 2 2 7" xfId="4758"/>
    <cellStyle name="常规 3 2 2 7 2" xfId="4759"/>
    <cellStyle name="常规 3 2 2 7 2 2" xfId="4760"/>
    <cellStyle name="常规 3 2 2 7 2 2 2" xfId="4761"/>
    <cellStyle name="常规 3 2 2 7 2 3" xfId="4762"/>
    <cellStyle name="常规 3 2 2 7 3" xfId="4763"/>
    <cellStyle name="常规 3 2 2 8" xfId="4764"/>
    <cellStyle name="常规 3 2 2 8 2" xfId="4765"/>
    <cellStyle name="常规 3 2 2 8 2 2" xfId="4766"/>
    <cellStyle name="常规 3 2 2 8 2 2 2" xfId="4767"/>
    <cellStyle name="常规 3 2 2 8 2 3" xfId="4768"/>
    <cellStyle name="常规 3 2 2 8 3" xfId="4769"/>
    <cellStyle name="常规 3 2 2 9" xfId="4770"/>
    <cellStyle name="常规 3 2 2 9 2" xfId="4771"/>
    <cellStyle name="常规 3 2 2 9 2 2" xfId="4772"/>
    <cellStyle name="常规 3 2 2 9 2 2 2" xfId="4773"/>
    <cellStyle name="常规 3 2 2 9 2 3" xfId="4774"/>
    <cellStyle name="常规 3 2 2 9 3" xfId="4775"/>
    <cellStyle name="常规 3 2 3" xfId="4776"/>
    <cellStyle name="常规 3 2 3 2" xfId="4777"/>
    <cellStyle name="常规 3 2 3 2 2" xfId="4778"/>
    <cellStyle name="常规 3 2 3 2 2 2" xfId="4779"/>
    <cellStyle name="常规 3 2 3 2 2 2 2" xfId="4780"/>
    <cellStyle name="常规 3 2 3 2 2 2 2 2" xfId="4781"/>
    <cellStyle name="常规 3 2 3 2 2 2 3" xfId="4782"/>
    <cellStyle name="常规 3 2 3 2 2 3" xfId="4783"/>
    <cellStyle name="常规 3 2 3 2 3" xfId="4784"/>
    <cellStyle name="常规 3 2 3 2 3 2" xfId="4785"/>
    <cellStyle name="常规 3 2 3 2 3 2 2" xfId="4786"/>
    <cellStyle name="常规 3 2 3 2 3 2 2 2" xfId="4787"/>
    <cellStyle name="常规 3 2 3 2 3 2 3" xfId="4788"/>
    <cellStyle name="常规 3 2 3 2 3 3" xfId="4789"/>
    <cellStyle name="常规 3 2 3 2 4" xfId="4790"/>
    <cellStyle name="常规 3 2 3 2 4 2" xfId="4791"/>
    <cellStyle name="常规 3 2 3 2 4 2 2" xfId="4792"/>
    <cellStyle name="常规 3 2 3 2 4 2 2 2" xfId="4793"/>
    <cellStyle name="常规 3 2 3 2 4 2 3" xfId="4794"/>
    <cellStyle name="常规 3 2 3 2 4 3" xfId="4795"/>
    <cellStyle name="常规 3 2 3 2 5" xfId="4796"/>
    <cellStyle name="常规 3 2 3 2 5 2" xfId="4797"/>
    <cellStyle name="常规 3 2 3 2 5 2 2" xfId="4798"/>
    <cellStyle name="常规 3 2 3 2 5 3" xfId="4799"/>
    <cellStyle name="常规 3 2 3 2 6" xfId="4800"/>
    <cellStyle name="常规 3 2 3 3" xfId="4801"/>
    <cellStyle name="常规 3 2 3 3 2" xfId="4802"/>
    <cellStyle name="常规 3 2 3 3 2 2" xfId="4803"/>
    <cellStyle name="常规 3 2 3 3 2 2 2" xfId="4804"/>
    <cellStyle name="常规 3 2 3 3 2 3" xfId="4805"/>
    <cellStyle name="常规 3 2 3 3 3" xfId="4806"/>
    <cellStyle name="常规 3 2 3 4" xfId="4807"/>
    <cellStyle name="常规 3 2 3 4 2" xfId="4808"/>
    <cellStyle name="常规 3 2 3 4 2 2" xfId="4809"/>
    <cellStyle name="常规 3 2 3 4 2 2 2" xfId="4810"/>
    <cellStyle name="常规 3 2 3 4 2 3" xfId="4811"/>
    <cellStyle name="常规 3 2 3 4 3" xfId="4812"/>
    <cellStyle name="常规 3 2 3 5" xfId="4813"/>
    <cellStyle name="常规 3 2 3 5 2" xfId="4814"/>
    <cellStyle name="常规 3 2 3 5 2 2" xfId="4815"/>
    <cellStyle name="常规 3 2 3 5 2 2 2" xfId="4816"/>
    <cellStyle name="常规 3 2 3 5 2 3" xfId="4817"/>
    <cellStyle name="常规 3 2 3 5 3" xfId="4818"/>
    <cellStyle name="常规 3 2 3 6" xfId="4819"/>
    <cellStyle name="常规 3 2 3 6 2" xfId="4820"/>
    <cellStyle name="常规 3 2 3 6 2 2" xfId="4821"/>
    <cellStyle name="常规 3 2 3 6 3" xfId="4822"/>
    <cellStyle name="常规 3 2 3 7" xfId="4823"/>
    <cellStyle name="常规 3 2 4" xfId="4824"/>
    <cellStyle name="常规 3 2 4 2" xfId="4825"/>
    <cellStyle name="常规 3 2 4 2 2" xfId="4826"/>
    <cellStyle name="常规 3 2 4 2 2 2" xfId="4827"/>
    <cellStyle name="常规 3 2 4 2 2 2 2" xfId="4828"/>
    <cellStyle name="常规 3 2 4 2 2 3" xfId="4829"/>
    <cellStyle name="常规 3 2 4 2 3" xfId="4830"/>
    <cellStyle name="常规 3 2 4 3" xfId="4831"/>
    <cellStyle name="常规 3 2 4 3 2" xfId="4832"/>
    <cellStyle name="常规 3 2 4 3 2 2" xfId="4833"/>
    <cellStyle name="常规 3 2 4 3 2 2 2" xfId="4834"/>
    <cellStyle name="常规 3 2 4 3 2 3" xfId="4835"/>
    <cellStyle name="常规 3 2 4 3 3" xfId="4836"/>
    <cellStyle name="常规 3 2 4 4" xfId="4837"/>
    <cellStyle name="常规 3 2 4 4 2" xfId="4838"/>
    <cellStyle name="常规 3 2 4 4 2 2" xfId="4839"/>
    <cellStyle name="常规 3 2 4 4 2 2 2" xfId="4840"/>
    <cellStyle name="常规 3 2 4 4 2 3" xfId="4841"/>
    <cellStyle name="常规 3 2 4 4 3" xfId="4842"/>
    <cellStyle name="常规 3 2 4 5" xfId="4843"/>
    <cellStyle name="常规 3 2 4 5 2" xfId="4844"/>
    <cellStyle name="常规 3 2 4 5 2 2" xfId="4845"/>
    <cellStyle name="常规 3 2 4 5 3" xfId="4846"/>
    <cellStyle name="常规 3 2 4 6" xfId="4847"/>
    <cellStyle name="常规 3 2 5" xfId="4848"/>
    <cellStyle name="常规 3 2 5 2" xfId="4849"/>
    <cellStyle name="常规 3 2 5 2 2" xfId="4850"/>
    <cellStyle name="常规 3 2 5 2 2 2" xfId="4851"/>
    <cellStyle name="常规 3 2 5 2 3" xfId="4852"/>
    <cellStyle name="常规 3 2 5 3" xfId="4853"/>
    <cellStyle name="常规 3 2 6" xfId="4854"/>
    <cellStyle name="常规 3 2 6 2" xfId="4855"/>
    <cellStyle name="常规 3 2 6 2 2" xfId="4856"/>
    <cellStyle name="常规 3 2 6 2 2 2" xfId="4857"/>
    <cellStyle name="常规 3 2 6 2 3" xfId="4858"/>
    <cellStyle name="常规 3 2 6 3" xfId="4859"/>
    <cellStyle name="常规 3 2 7" xfId="4860"/>
    <cellStyle name="常规 3 2 7 2" xfId="4861"/>
    <cellStyle name="常规 3 2 7 2 2" xfId="4862"/>
    <cellStyle name="常规 3 2 7 2 2 2" xfId="4863"/>
    <cellStyle name="常规 3 2 7 2 3" xfId="4864"/>
    <cellStyle name="常规 3 2 7 3" xfId="4865"/>
    <cellStyle name="常规 3 2 8" xfId="4866"/>
    <cellStyle name="常规 3 2 8 2" xfId="4867"/>
    <cellStyle name="常规 3 2 8 2 2" xfId="4868"/>
    <cellStyle name="常规 3 2 8 2 2 2" xfId="4869"/>
    <cellStyle name="常规 3 2 8 2 3" xfId="4870"/>
    <cellStyle name="常规 3 2 8 3" xfId="4871"/>
    <cellStyle name="常规 3 2 9" xfId="4872"/>
    <cellStyle name="常规 3 2 9 2" xfId="4873"/>
    <cellStyle name="常规 3 2 9 2 2" xfId="4874"/>
    <cellStyle name="常规 3 2 9 3" xfId="4875"/>
    <cellStyle name="常规 3 3" xfId="4876"/>
    <cellStyle name="常规 3 3 10" xfId="4877"/>
    <cellStyle name="常规 3 3 10 2" xfId="4878"/>
    <cellStyle name="常规 3 3 10 2 2" xfId="4879"/>
    <cellStyle name="常规 3 3 10 2 2 2" xfId="4880"/>
    <cellStyle name="常规 3 3 10 2 3" xfId="4881"/>
    <cellStyle name="常规 3 3 10 3" xfId="4882"/>
    <cellStyle name="常规 3 3 11" xfId="4883"/>
    <cellStyle name="常规 3 3 11 2" xfId="4884"/>
    <cellStyle name="常规 3 3 11 2 2" xfId="4885"/>
    <cellStyle name="常规 3 3 11 3" xfId="4886"/>
    <cellStyle name="常规 3 3 12" xfId="4887"/>
    <cellStyle name="常规 3 3 13" xfId="4888"/>
    <cellStyle name="常规 3 3 2" xfId="4889"/>
    <cellStyle name="常规 3 3 2 2" xfId="4890"/>
    <cellStyle name="常规 3 3 2 2 2" xfId="4891"/>
    <cellStyle name="常规 3 3 2 2 2 2" xfId="4892"/>
    <cellStyle name="常规 3 3 2 2 2 2 2" xfId="4893"/>
    <cellStyle name="常规 3 3 2 2 2 2 2 2" xfId="4894"/>
    <cellStyle name="常规 3 3 2 2 2 2 2 2 2" xfId="4895"/>
    <cellStyle name="常规 3 3 2 2 2 2 2 2 2 2" xfId="4896"/>
    <cellStyle name="常规 3 3 2 2 2 2 2 2 3" xfId="4897"/>
    <cellStyle name="常规 3 3 2 2 2 2 2 3" xfId="4898"/>
    <cellStyle name="常规 3 3 2 2 2 2 3" xfId="4899"/>
    <cellStyle name="常规 3 3 2 2 2 2 3 2" xfId="4900"/>
    <cellStyle name="常规 3 3 2 2 2 2 3 2 2" xfId="4901"/>
    <cellStyle name="常规 3 3 2 2 2 2 3 2 2 2" xfId="4902"/>
    <cellStyle name="常规 3 3 2 2 2 2 3 2 3" xfId="4903"/>
    <cellStyle name="常规 3 3 2 2 2 2 3 3" xfId="4904"/>
    <cellStyle name="常规 3 3 2 2 2 2 4" xfId="4905"/>
    <cellStyle name="常规 3 3 2 2 2 2 4 2" xfId="4906"/>
    <cellStyle name="常规 3 3 2 2 2 2 4 2 2" xfId="4907"/>
    <cellStyle name="常规 3 3 2 2 2 2 4 2 2 2" xfId="4908"/>
    <cellStyle name="常规 3 3 2 2 2 2 4 2 3" xfId="4909"/>
    <cellStyle name="常规 3 3 2 2 2 2 4 3" xfId="4910"/>
    <cellStyle name="常规 3 3 2 2 2 2 5" xfId="4911"/>
    <cellStyle name="常规 3 3 2 2 2 2 5 2" xfId="4912"/>
    <cellStyle name="常规 3 3 2 2 2 2 5 2 2" xfId="4913"/>
    <cellStyle name="常规 3 3 2 2 2 2 5 3" xfId="4914"/>
    <cellStyle name="常规 3 3 2 2 2 2 6" xfId="4915"/>
    <cellStyle name="常规 3 3 2 2 2 3" xfId="4916"/>
    <cellStyle name="常规 3 3 2 2 2 3 2" xfId="4917"/>
    <cellStyle name="常规 3 3 2 2 2 3 2 2" xfId="4918"/>
    <cellStyle name="常规 3 3 2 2 2 3 2 2 2" xfId="4919"/>
    <cellStyle name="常规 3 3 2 2 2 3 2 3" xfId="4920"/>
    <cellStyle name="常规 3 3 2 2 2 3 3" xfId="4921"/>
    <cellStyle name="常规 3 3 2 2 2 4" xfId="4922"/>
    <cellStyle name="常规 3 3 2 2 2 4 2" xfId="4923"/>
    <cellStyle name="常规 3 3 2 2 2 4 2 2" xfId="4924"/>
    <cellStyle name="常规 3 3 2 2 2 4 2 2 2" xfId="4925"/>
    <cellStyle name="常规 3 3 2 2 2 4 2 3" xfId="4926"/>
    <cellStyle name="常规 3 3 2 2 2 4 3" xfId="4927"/>
    <cellStyle name="常规 3 3 2 2 2 5" xfId="4928"/>
    <cellStyle name="常规 3 3 2 2 2 5 2" xfId="4929"/>
    <cellStyle name="常规 3 3 2 2 2 5 2 2" xfId="4930"/>
    <cellStyle name="常规 3 3 2 2 2 5 2 2 2" xfId="4931"/>
    <cellStyle name="常规 3 3 2 2 2 5 2 3" xfId="4932"/>
    <cellStyle name="常规 3 3 2 2 2 5 3" xfId="4933"/>
    <cellStyle name="常规 3 3 2 2 2 6" xfId="4934"/>
    <cellStyle name="常规 3 3 2 2 2 6 2" xfId="4935"/>
    <cellStyle name="常规 3 3 2 2 2 6 2 2" xfId="4936"/>
    <cellStyle name="常规 3 3 2 2 2 6 3" xfId="4937"/>
    <cellStyle name="常规 3 3 2 2 2 7" xfId="4938"/>
    <cellStyle name="常规 3 3 2 2 3" xfId="4939"/>
    <cellStyle name="常规 3 3 2 2 3 2" xfId="4940"/>
    <cellStyle name="常规 3 3 2 2 3 2 2" xfId="4941"/>
    <cellStyle name="常规 3 3 2 2 3 2 2 2" xfId="4942"/>
    <cellStyle name="常规 3 3 2 2 3 2 2 2 2" xfId="4943"/>
    <cellStyle name="常规 3 3 2 2 3 2 2 3" xfId="4944"/>
    <cellStyle name="常规 3 3 2 2 3 2 3" xfId="4945"/>
    <cellStyle name="常规 3 3 2 2 3 3" xfId="4946"/>
    <cellStyle name="常规 3 3 2 2 3 3 2" xfId="4947"/>
    <cellStyle name="常规 3 3 2 2 3 3 2 2" xfId="4948"/>
    <cellStyle name="常规 3 3 2 2 3 3 2 2 2" xfId="4949"/>
    <cellStyle name="常规 3 3 2 2 3 3 2 3" xfId="4950"/>
    <cellStyle name="常规 3 3 2 2 3 3 3" xfId="4951"/>
    <cellStyle name="常规 3 3 2 2 3 4" xfId="4952"/>
    <cellStyle name="常规 3 3 2 2 3 4 2" xfId="4953"/>
    <cellStyle name="常规 3 3 2 2 3 4 2 2" xfId="4954"/>
    <cellStyle name="常规 3 3 2 2 3 4 2 2 2" xfId="4955"/>
    <cellStyle name="常规 3 3 2 2 3 4 2 3" xfId="4956"/>
    <cellStyle name="常规 3 3 2 2 3 4 3" xfId="4957"/>
    <cellStyle name="常规 3 3 2 2 3 5" xfId="4958"/>
    <cellStyle name="常规 3 3 2 2 3 5 2" xfId="4959"/>
    <cellStyle name="常规 3 3 2 2 3 5 2 2" xfId="4960"/>
    <cellStyle name="常规 3 3 2 2 3 5 3" xfId="4961"/>
    <cellStyle name="常规 3 3 2 2 3 6" xfId="4962"/>
    <cellStyle name="常规 3 3 2 2 4" xfId="4963"/>
    <cellStyle name="常规 3 3 2 2 4 2" xfId="4964"/>
    <cellStyle name="常规 3 3 2 2 4 2 2" xfId="4965"/>
    <cellStyle name="常规 3 3 2 2 4 2 2 2" xfId="4966"/>
    <cellStyle name="常规 3 3 2 2 4 2 2 2 2" xfId="4967"/>
    <cellStyle name="常规 3 3 2 2 4 2 2 3" xfId="4968"/>
    <cellStyle name="常规 3 3 2 2 4 2 3" xfId="4969"/>
    <cellStyle name="常规 3 3 2 2 4 3" xfId="4970"/>
    <cellStyle name="常规 3 3 2 2 4 3 2" xfId="4971"/>
    <cellStyle name="常规 3 3 2 2 4 3 2 2" xfId="4972"/>
    <cellStyle name="常规 3 3 2 2 4 3 2 2 2" xfId="4973"/>
    <cellStyle name="常规 3 3 2 2 4 3 2 3" xfId="4974"/>
    <cellStyle name="常规 3 3 2 2 4 3 3" xfId="4975"/>
    <cellStyle name="常规 3 3 2 2 4 4" xfId="4976"/>
    <cellStyle name="常规 3 3 2 2 4 4 2" xfId="4977"/>
    <cellStyle name="常规 3 3 2 2 4 4 2 2" xfId="4978"/>
    <cellStyle name="常规 3 3 2 2 4 4 2 2 2" xfId="4979"/>
    <cellStyle name="常规 3 3 2 2 4 4 2 3" xfId="4980"/>
    <cellStyle name="常规 3 3 2 2 4 4 3" xfId="4981"/>
    <cellStyle name="常规 3 3 2 2 4 5" xfId="4982"/>
    <cellStyle name="常规 3 3 2 2 4 5 2" xfId="4983"/>
    <cellStyle name="常规 3 3 2 2 4 5 2 2" xfId="4984"/>
    <cellStyle name="常规 3 3 2 2 4 5 3" xfId="4985"/>
    <cellStyle name="常规 3 3 2 2 4 6" xfId="4986"/>
    <cellStyle name="常规 3 3 2 2 5" xfId="4987"/>
    <cellStyle name="常规 3 3 2 2 5 2" xfId="4988"/>
    <cellStyle name="常规 3 3 2 2 5 2 2" xfId="4989"/>
    <cellStyle name="常规 3 3 2 2 5 2 2 2" xfId="4990"/>
    <cellStyle name="常规 3 3 2 2 5 2 3" xfId="4991"/>
    <cellStyle name="常规 3 3 2 2 5 3" xfId="4992"/>
    <cellStyle name="常规 3 3 2 2 6" xfId="4993"/>
    <cellStyle name="常规 3 3 2 2 6 2" xfId="4994"/>
    <cellStyle name="常规 3 3 2 2 6 2 2" xfId="4995"/>
    <cellStyle name="常规 3 3 2 2 6 2 2 2" xfId="4996"/>
    <cellStyle name="常规 3 3 2 2 6 2 3" xfId="4997"/>
    <cellStyle name="常规 3 3 2 2 6 3" xfId="4998"/>
    <cellStyle name="常规 3 3 2 2 7" xfId="4999"/>
    <cellStyle name="常规 3 3 2 2 7 2" xfId="5000"/>
    <cellStyle name="常规 3 3 2 2 7 2 2" xfId="5001"/>
    <cellStyle name="常规 3 3 2 2 7 2 2 2" xfId="5002"/>
    <cellStyle name="常规 3 3 2 2 7 2 3" xfId="5003"/>
    <cellStyle name="常规 3 3 2 2 7 3" xfId="5004"/>
    <cellStyle name="常规 3 3 2 2 8" xfId="5005"/>
    <cellStyle name="常规 3 3 2 2 8 2" xfId="5006"/>
    <cellStyle name="常规 3 3 2 2 8 2 2" xfId="5007"/>
    <cellStyle name="常规 3 3 2 2 8 3" xfId="5008"/>
    <cellStyle name="常规 3 3 2 2 9" xfId="5009"/>
    <cellStyle name="常规 3 3 2 3" xfId="5010"/>
    <cellStyle name="常规 3 3 2 3 2" xfId="5011"/>
    <cellStyle name="常规 3 3 2 3 2 2" xfId="5012"/>
    <cellStyle name="常规 3 3 2 3 2 2 2" xfId="5013"/>
    <cellStyle name="常规 3 3 2 3 2 2 2 2" xfId="5014"/>
    <cellStyle name="常规 3 3 2 3 2 2 2 2 2" xfId="5015"/>
    <cellStyle name="常规 3 3 2 3 2 2 2 3" xfId="5016"/>
    <cellStyle name="常规 3 3 2 3 2 2 3" xfId="5017"/>
    <cellStyle name="常规 3 3 2 3 2 3" xfId="5018"/>
    <cellStyle name="常规 3 3 2 3 2 3 2" xfId="5019"/>
    <cellStyle name="常规 3 3 2 3 2 3 2 2" xfId="5020"/>
    <cellStyle name="常规 3 3 2 3 2 3 2 2 2" xfId="5021"/>
    <cellStyle name="常规 3 3 2 3 2 3 2 3" xfId="5022"/>
    <cellStyle name="常规 3 3 2 3 2 3 3" xfId="5023"/>
    <cellStyle name="常规 3 3 2 3 2 4" xfId="5024"/>
    <cellStyle name="常规 3 3 2 3 2 4 2" xfId="5025"/>
    <cellStyle name="常规 3 3 2 3 2 4 2 2" xfId="5026"/>
    <cellStyle name="常规 3 3 2 3 2 4 2 2 2" xfId="5027"/>
    <cellStyle name="常规 3 3 2 3 2 4 2 3" xfId="5028"/>
    <cellStyle name="常规 3 3 2 3 2 4 3" xfId="5029"/>
    <cellStyle name="常规 3 3 2 3 2 5" xfId="5030"/>
    <cellStyle name="常规 3 3 2 3 2 5 2" xfId="5031"/>
    <cellStyle name="常规 3 3 2 3 2 5 2 2" xfId="5032"/>
    <cellStyle name="常规 3 3 2 3 2 5 3" xfId="5033"/>
    <cellStyle name="常规 3 3 2 3 2 6" xfId="5034"/>
    <cellStyle name="常规 3 3 2 3 3" xfId="5035"/>
    <cellStyle name="常规 3 3 2 3 3 2" xfId="5036"/>
    <cellStyle name="常规 3 3 2 3 3 2 2" xfId="5037"/>
    <cellStyle name="常规 3 3 2 3 3 2 2 2" xfId="5038"/>
    <cellStyle name="常规 3 3 2 3 3 2 3" xfId="5039"/>
    <cellStyle name="常规 3 3 2 3 3 3" xfId="5040"/>
    <cellStyle name="常规 3 3 2 3 4" xfId="5041"/>
    <cellStyle name="常规 3 3 2 3 4 2" xfId="5042"/>
    <cellStyle name="常规 3 3 2 3 4 2 2" xfId="5043"/>
    <cellStyle name="常规 3 3 2 3 4 2 2 2" xfId="5044"/>
    <cellStyle name="常规 3 3 2 3 4 2 3" xfId="5045"/>
    <cellStyle name="常规 3 3 2 3 4 3" xfId="5046"/>
    <cellStyle name="常规 3 3 2 3 5" xfId="5047"/>
    <cellStyle name="常规 3 3 2 3 5 2" xfId="5048"/>
    <cellStyle name="常规 3 3 2 3 5 2 2" xfId="5049"/>
    <cellStyle name="常规 3 3 2 3 5 2 2 2" xfId="5050"/>
    <cellStyle name="常规 3 3 2 3 5 2 3" xfId="5051"/>
    <cellStyle name="常规 3 3 2 3 5 3" xfId="5052"/>
    <cellStyle name="常规 3 3 2 3 6" xfId="5053"/>
    <cellStyle name="常规 3 3 2 3 6 2" xfId="5054"/>
    <cellStyle name="常规 3 3 2 3 6 2 2" xfId="5055"/>
    <cellStyle name="常规 3 3 2 3 6 3" xfId="5056"/>
    <cellStyle name="常规 3 3 2 3 7" xfId="5057"/>
    <cellStyle name="常规 3 3 2 4" xfId="5058"/>
    <cellStyle name="常规 3 3 2 4 2" xfId="5059"/>
    <cellStyle name="常规 3 3 2 4 2 2" xfId="5060"/>
    <cellStyle name="常规 3 3 2 4 2 2 2" xfId="5061"/>
    <cellStyle name="常规 3 3 2 4 2 2 2 2" xfId="5062"/>
    <cellStyle name="常规 3 3 2 4 2 2 3" xfId="5063"/>
    <cellStyle name="常规 3 3 2 4 2 3" xfId="5064"/>
    <cellStyle name="常规 3 3 2 4 3" xfId="5065"/>
    <cellStyle name="常规 3 3 2 4 3 2" xfId="5066"/>
    <cellStyle name="常规 3 3 2 4 3 2 2" xfId="5067"/>
    <cellStyle name="常规 3 3 2 4 3 2 2 2" xfId="5068"/>
    <cellStyle name="常规 3 3 2 4 3 2 3" xfId="5069"/>
    <cellStyle name="常规 3 3 2 4 3 3" xfId="5070"/>
    <cellStyle name="常规 3 3 2 4 4" xfId="5071"/>
    <cellStyle name="常规 3 3 2 4 4 2" xfId="5072"/>
    <cellStyle name="常规 3 3 2 4 4 2 2" xfId="5073"/>
    <cellStyle name="常规 3 3 2 4 4 2 2 2" xfId="5074"/>
    <cellStyle name="常规 3 3 2 4 4 2 3" xfId="5075"/>
    <cellStyle name="常规 3 3 2 4 4 3" xfId="5076"/>
    <cellStyle name="常规 3 3 2 4 5" xfId="5077"/>
    <cellStyle name="常规 3 3 2 4 5 2" xfId="5078"/>
    <cellStyle name="常规 3 3 2 4 5 2 2" xfId="5079"/>
    <cellStyle name="常规 3 3 2 4 5 3" xfId="5080"/>
    <cellStyle name="常规 3 3 2 4 6" xfId="5081"/>
    <cellStyle name="常规 3 3 2 5" xfId="5082"/>
    <cellStyle name="常规 3 3 2 5 2" xfId="5083"/>
    <cellStyle name="常规 3 3 2 5 2 2" xfId="5084"/>
    <cellStyle name="常规 3 3 2 5 2 2 2" xfId="5085"/>
    <cellStyle name="常规 3 3 2 5 2 3" xfId="5086"/>
    <cellStyle name="常规 3 3 2 5 3" xfId="5087"/>
    <cellStyle name="常规 3 3 2 6" xfId="5088"/>
    <cellStyle name="常规 3 3 2 6 2" xfId="5089"/>
    <cellStyle name="常规 3 3 2 6 2 2" xfId="5090"/>
    <cellStyle name="常规 3 3 2 6 2 2 2" xfId="5091"/>
    <cellStyle name="常规 3 3 2 6 2 3" xfId="5092"/>
    <cellStyle name="常规 3 3 2 6 3" xfId="5093"/>
    <cellStyle name="常规 3 3 2 7" xfId="5094"/>
    <cellStyle name="常规 3 3 2 7 2" xfId="5095"/>
    <cellStyle name="常规 3 3 2 7 2 2" xfId="5096"/>
    <cellStyle name="常规 3 3 2 7 2 2 2" xfId="5097"/>
    <cellStyle name="常规 3 3 2 7 2 3" xfId="5098"/>
    <cellStyle name="常规 3 3 2 7 3" xfId="5099"/>
    <cellStyle name="常规 3 3 2 8" xfId="5100"/>
    <cellStyle name="常规 3 3 2 8 2" xfId="5101"/>
    <cellStyle name="常规 3 3 2 8 2 2" xfId="5102"/>
    <cellStyle name="常规 3 3 2 8 3" xfId="5103"/>
    <cellStyle name="常规 3 3 2 9" xfId="5104"/>
    <cellStyle name="常规 3 3 3" xfId="5105"/>
    <cellStyle name="常规 3 3 3 10" xfId="5106"/>
    <cellStyle name="常规 3 3 3 2" xfId="5107"/>
    <cellStyle name="常规 3 3 3 2 2" xfId="5108"/>
    <cellStyle name="常规 3 3 3 2 2 2" xfId="5109"/>
    <cellStyle name="常规 3 3 3 2 2 2 2" xfId="5110"/>
    <cellStyle name="常规 3 3 3 2 2 2 2 2" xfId="5111"/>
    <cellStyle name="常规 3 3 3 2 2 2 2 2 2" xfId="5112"/>
    <cellStyle name="常规 3 3 3 2 2 2 2 2 2 2" xfId="5113"/>
    <cellStyle name="常规 3 3 3 2 2 2 2 2 2 2 2" xfId="5114"/>
    <cellStyle name="常规 3 3 3 2 2 2 2 2 2 3" xfId="5115"/>
    <cellStyle name="常规 3 3 3 2 2 2 2 2 3" xfId="5116"/>
    <cellStyle name="常规 3 3 3 2 2 2 2 3" xfId="5117"/>
    <cellStyle name="常规 3 3 3 2 2 2 2 3 2" xfId="5118"/>
    <cellStyle name="常规 3 3 3 2 2 2 2 3 2 2" xfId="5119"/>
    <cellStyle name="常规 3 3 3 2 2 2 2 3 2 2 2" xfId="5120"/>
    <cellStyle name="常规 3 3 3 2 2 2 2 3 2 3" xfId="5121"/>
    <cellStyle name="常规 3 3 3 2 2 2 2 3 3" xfId="5122"/>
    <cellStyle name="常规 3 3 3 2 2 2 2 4" xfId="5123"/>
    <cellStyle name="常规 3 3 3 2 2 2 2 4 2" xfId="5124"/>
    <cellStyle name="常规 3 3 3 2 2 2 2 4 2 2" xfId="5125"/>
    <cellStyle name="常规 3 3 3 2 2 2 2 4 2 2 2" xfId="5126"/>
    <cellStyle name="常规 3 3 3 2 2 2 2 4 2 3" xfId="5127"/>
    <cellStyle name="常规 3 3 3 2 2 2 2 4 3" xfId="5128"/>
    <cellStyle name="常规 3 3 3 2 2 2 2 5" xfId="5129"/>
    <cellStyle name="常规 3 3 3 2 2 2 2 5 2" xfId="5130"/>
    <cellStyle name="常规 3 3 3 2 2 2 2 5 2 2" xfId="5131"/>
    <cellStyle name="常规 3 3 3 2 2 2 2 5 3" xfId="5132"/>
    <cellStyle name="常规 3 3 3 2 2 2 2 6" xfId="5133"/>
    <cellStyle name="常规 3 3 3 2 2 2 3" xfId="5134"/>
    <cellStyle name="常规 3 3 3 2 2 2 3 2" xfId="5135"/>
    <cellStyle name="常规 3 3 3 2 2 2 3 2 2" xfId="5136"/>
    <cellStyle name="常规 3 3 3 2 2 2 3 2 2 2" xfId="5137"/>
    <cellStyle name="常规 3 3 3 2 2 2 3 2 3" xfId="5138"/>
    <cellStyle name="常规 3 3 3 2 2 2 3 3" xfId="5139"/>
    <cellStyle name="常规 3 3 3 2 2 2 4" xfId="5140"/>
    <cellStyle name="常规 3 3 3 2 2 2 4 2" xfId="5141"/>
    <cellStyle name="常规 3 3 3 2 2 2 4 2 2" xfId="5142"/>
    <cellStyle name="常规 3 3 3 2 2 2 4 2 2 2" xfId="5143"/>
    <cellStyle name="常规 3 3 3 2 2 2 4 2 3" xfId="5144"/>
    <cellStyle name="常规 3 3 3 2 2 2 4 3" xfId="5145"/>
    <cellStyle name="常规 3 3 3 2 2 2 5" xfId="5146"/>
    <cellStyle name="常规 3 3 3 2 2 2 5 2" xfId="5147"/>
    <cellStyle name="常规 3 3 3 2 2 2 5 2 2" xfId="5148"/>
    <cellStyle name="常规 3 3 3 2 2 2 5 2 2 2" xfId="5149"/>
    <cellStyle name="常规 3 3 3 2 2 2 5 2 3" xfId="5150"/>
    <cellStyle name="常规 3 3 3 2 2 2 5 3" xfId="5151"/>
    <cellStyle name="常规 3 3 3 2 2 2 6" xfId="5152"/>
    <cellStyle name="常规 3 3 3 2 2 2 6 2" xfId="5153"/>
    <cellStyle name="常规 3 3 3 2 2 2 6 2 2" xfId="5154"/>
    <cellStyle name="常规 3 3 3 2 2 2 6 3" xfId="5155"/>
    <cellStyle name="常规 3 3 3 2 2 2 7" xfId="5156"/>
    <cellStyle name="常规 3 3 3 2 2 3" xfId="5157"/>
    <cellStyle name="常规 3 3 3 2 2 3 2" xfId="5158"/>
    <cellStyle name="常规 3 3 3 2 2 3 2 2" xfId="5159"/>
    <cellStyle name="常规 3 3 3 2 2 3 2 2 2" xfId="5160"/>
    <cellStyle name="常规 3 3 3 2 2 3 2 2 2 2" xfId="5161"/>
    <cellStyle name="常规 3 3 3 2 2 3 2 2 3" xfId="5162"/>
    <cellStyle name="常规 3 3 3 2 2 3 2 3" xfId="5163"/>
    <cellStyle name="常规 3 3 3 2 2 3 3" xfId="5164"/>
    <cellStyle name="常规 3 3 3 2 2 3 3 2" xfId="5165"/>
    <cellStyle name="常规 3 3 3 2 2 3 3 2 2" xfId="5166"/>
    <cellStyle name="常规 3 3 3 2 2 3 3 2 2 2" xfId="5167"/>
    <cellStyle name="常规 3 3 3 2 2 3 3 2 3" xfId="5168"/>
    <cellStyle name="常规 3 3 3 2 2 3 3 3" xfId="5169"/>
    <cellStyle name="常规 3 3 3 2 2 3 4" xfId="5170"/>
    <cellStyle name="常规 3 3 3 2 2 3 4 2" xfId="5171"/>
    <cellStyle name="常规 3 3 3 2 2 3 4 2 2" xfId="5172"/>
    <cellStyle name="常规 3 3 3 2 2 3 4 2 2 2" xfId="5173"/>
    <cellStyle name="常规 3 3 3 2 2 3 4 2 3" xfId="5174"/>
    <cellStyle name="常规 3 3 3 2 2 3 4 3" xfId="5175"/>
    <cellStyle name="常规 3 3 3 2 2 3 5" xfId="5176"/>
    <cellStyle name="常规 3 3 3 2 2 3 5 2" xfId="5177"/>
    <cellStyle name="常规 3 3 3 2 2 3 5 2 2" xfId="5178"/>
    <cellStyle name="常规 3 3 3 2 2 3 5 3" xfId="5179"/>
    <cellStyle name="常规 3 3 3 2 2 3 6" xfId="5180"/>
    <cellStyle name="常规 3 3 3 2 2 4" xfId="5181"/>
    <cellStyle name="常规 3 3 3 2 2 4 2" xfId="5182"/>
    <cellStyle name="常规 3 3 3 2 2 4 2 2" xfId="5183"/>
    <cellStyle name="常规 3 3 3 2 2 4 2 2 2" xfId="5184"/>
    <cellStyle name="常规 3 3 3 2 2 4 2 2 2 2" xfId="5185"/>
    <cellStyle name="常规 3 3 3 2 2 4 2 2 3" xfId="5186"/>
    <cellStyle name="常规 3 3 3 2 2 4 2 3" xfId="5187"/>
    <cellStyle name="常规 3 3 3 2 2 4 3" xfId="5188"/>
    <cellStyle name="常规 3 3 3 2 2 4 3 2" xfId="5189"/>
    <cellStyle name="常规 3 3 3 2 2 4 3 2 2" xfId="5190"/>
    <cellStyle name="常规 3 3 3 2 2 4 3 2 2 2" xfId="5191"/>
    <cellStyle name="常规 3 3 3 2 2 4 3 2 3" xfId="5192"/>
    <cellStyle name="常规 3 3 3 2 2 4 3 3" xfId="5193"/>
    <cellStyle name="常规 3 3 3 2 2 4 4" xfId="5194"/>
    <cellStyle name="常规 3 3 3 2 2 4 4 2" xfId="5195"/>
    <cellStyle name="常规 3 3 3 2 2 4 4 2 2" xfId="5196"/>
    <cellStyle name="常规 3 3 3 2 2 4 4 2 2 2" xfId="5197"/>
    <cellStyle name="常规 3 3 3 2 2 4 4 2 3" xfId="5198"/>
    <cellStyle name="常规 3 3 3 2 2 4 4 3" xfId="5199"/>
    <cellStyle name="常规 3 3 3 2 2 4 5" xfId="5200"/>
    <cellStyle name="常规 3 3 3 2 2 4 5 2" xfId="5201"/>
    <cellStyle name="常规 3 3 3 2 2 4 5 2 2" xfId="5202"/>
    <cellStyle name="常规 3 3 3 2 2 4 5 3" xfId="5203"/>
    <cellStyle name="常规 3 3 3 2 2 4 6" xfId="5204"/>
    <cellStyle name="常规 3 3 3 2 2 5" xfId="5205"/>
    <cellStyle name="常规 3 3 3 2 2 5 2" xfId="5206"/>
    <cellStyle name="常规 3 3 3 2 2 5 2 2" xfId="5207"/>
    <cellStyle name="常规 3 3 3 2 2 5 2 2 2" xfId="5208"/>
    <cellStyle name="常规 3 3 3 2 2 5 2 3" xfId="5209"/>
    <cellStyle name="常规 3 3 3 2 2 5 3" xfId="5210"/>
    <cellStyle name="常规 3 3 3 2 2 6" xfId="5211"/>
    <cellStyle name="常规 3 3 3 2 2 6 2" xfId="5212"/>
    <cellStyle name="常规 3 3 3 2 2 6 2 2" xfId="5213"/>
    <cellStyle name="常规 3 3 3 2 2 6 2 2 2" xfId="5214"/>
    <cellStyle name="常规 3 3 3 2 2 6 2 3" xfId="5215"/>
    <cellStyle name="常规 3 3 3 2 2 6 3" xfId="5216"/>
    <cellStyle name="常规 3 3 3 2 2 7" xfId="5217"/>
    <cellStyle name="常规 3 3 3 2 2 7 2" xfId="5218"/>
    <cellStyle name="常规 3 3 3 2 2 7 2 2" xfId="5219"/>
    <cellStyle name="常规 3 3 3 2 2 7 2 2 2" xfId="5220"/>
    <cellStyle name="常规 3 3 3 2 2 7 2 3" xfId="5221"/>
    <cellStyle name="常规 3 3 3 2 2 7 3" xfId="5222"/>
    <cellStyle name="常规 3 3 3 2 2 8" xfId="5223"/>
    <cellStyle name="常规 3 3 3 2 2 8 2" xfId="5224"/>
    <cellStyle name="常规 3 3 3 2 2 8 2 2" xfId="5225"/>
    <cellStyle name="常规 3 3 3 2 2 8 3" xfId="5226"/>
    <cellStyle name="常规 3 3 3 2 2 9" xfId="5227"/>
    <cellStyle name="常规 3 3 3 2 3" xfId="5228"/>
    <cellStyle name="常规 3 3 3 2 3 2" xfId="5229"/>
    <cellStyle name="常规 3 3 3 2 3 2 2" xfId="5230"/>
    <cellStyle name="常规 3 3 3 2 3 2 2 2" xfId="5231"/>
    <cellStyle name="常规 3 3 3 2 3 2 2 2 2" xfId="5232"/>
    <cellStyle name="常规 3 3 3 2 3 2 2 2 2 2" xfId="5233"/>
    <cellStyle name="常规 3 3 3 2 3 2 2 2 3" xfId="5234"/>
    <cellStyle name="常规 3 3 3 2 3 2 2 3" xfId="5235"/>
    <cellStyle name="常规 3 3 3 2 3 2 3" xfId="5236"/>
    <cellStyle name="常规 3 3 3 2 3 2 3 2" xfId="5237"/>
    <cellStyle name="常规 3 3 3 2 3 2 3 2 2" xfId="5238"/>
    <cellStyle name="常规 3 3 3 2 3 2 3 2 2 2" xfId="5239"/>
    <cellStyle name="常规 3 3 3 2 3 2 3 2 3" xfId="5240"/>
    <cellStyle name="常规 3 3 3 2 3 2 3 3" xfId="5241"/>
    <cellStyle name="常规 3 3 3 2 3 2 4" xfId="5242"/>
    <cellStyle name="常规 3 3 3 2 3 2 4 2" xfId="5243"/>
    <cellStyle name="常规 3 3 3 2 3 2 4 2 2" xfId="5244"/>
    <cellStyle name="常规 3 3 3 2 3 2 4 2 2 2" xfId="5245"/>
    <cellStyle name="常规 3 3 3 2 3 2 4 2 3" xfId="5246"/>
    <cellStyle name="常规 3 3 3 2 3 2 4 3" xfId="5247"/>
    <cellStyle name="常规 3 3 3 2 3 2 5" xfId="5248"/>
    <cellStyle name="常规 3 3 3 2 3 2 5 2" xfId="5249"/>
    <cellStyle name="常规 3 3 3 2 3 2 5 2 2" xfId="5250"/>
    <cellStyle name="常规 3 3 3 2 3 2 5 3" xfId="5251"/>
    <cellStyle name="常规 3 3 3 2 3 2 6" xfId="5252"/>
    <cellStyle name="常规 3 3 3 2 3 3" xfId="5253"/>
    <cellStyle name="常规 3 3 3 2 3 3 2" xfId="5254"/>
    <cellStyle name="常规 3 3 3 2 3 3 2 2" xfId="5255"/>
    <cellStyle name="常规 3 3 3 2 3 3 2 2 2" xfId="5256"/>
    <cellStyle name="常规 3 3 3 2 3 3 2 3" xfId="5257"/>
    <cellStyle name="常规 3 3 3 2 3 3 3" xfId="5258"/>
    <cellStyle name="常规 3 3 3 2 3 4" xfId="5259"/>
    <cellStyle name="常规 3 3 3 2 3 4 2" xfId="5260"/>
    <cellStyle name="常规 3 3 3 2 3 4 2 2" xfId="5261"/>
    <cellStyle name="常规 3 3 3 2 3 4 2 2 2" xfId="5262"/>
    <cellStyle name="常规 3 3 3 2 3 4 2 3" xfId="5263"/>
    <cellStyle name="常规 3 3 3 2 3 4 3" xfId="5264"/>
    <cellStyle name="常规 3 3 3 2 3 5" xfId="5265"/>
    <cellStyle name="常规 3 3 3 2 3 5 2" xfId="5266"/>
    <cellStyle name="常规 3 3 3 2 3 5 2 2" xfId="5267"/>
    <cellStyle name="常规 3 3 3 2 3 5 2 2 2" xfId="5268"/>
    <cellStyle name="常规 3 3 3 2 3 5 2 3" xfId="5269"/>
    <cellStyle name="常规 3 3 3 2 3 5 3" xfId="5270"/>
    <cellStyle name="常规 3 3 3 2 3 6" xfId="5271"/>
    <cellStyle name="常规 3 3 3 2 3 6 2" xfId="5272"/>
    <cellStyle name="常规 3 3 3 2 3 6 2 2" xfId="5273"/>
    <cellStyle name="常规 3 3 3 2 3 6 3" xfId="5274"/>
    <cellStyle name="常规 3 3 3 2 3 7" xfId="5275"/>
    <cellStyle name="常规 3 3 3 2 4" xfId="5276"/>
    <cellStyle name="常规 3 3 3 2 4 2" xfId="5277"/>
    <cellStyle name="常规 3 3 3 2 4 2 2" xfId="5278"/>
    <cellStyle name="常规 3 3 3 2 4 2 2 2" xfId="5279"/>
    <cellStyle name="常规 3 3 3 2 4 2 2 2 2" xfId="5280"/>
    <cellStyle name="常规 3 3 3 2 4 2 2 3" xfId="5281"/>
    <cellStyle name="常规 3 3 3 2 4 2 3" xfId="5282"/>
    <cellStyle name="常规 3 3 3 2 4 3" xfId="5283"/>
    <cellStyle name="常规 3 3 3 2 4 3 2" xfId="5284"/>
    <cellStyle name="常规 3 3 3 2 4 3 2 2" xfId="5285"/>
    <cellStyle name="常规 3 3 3 2 4 3 2 2 2" xfId="5286"/>
    <cellStyle name="常规 3 3 3 2 4 3 2 3" xfId="5287"/>
    <cellStyle name="常规 3 3 3 2 4 3 3" xfId="5288"/>
    <cellStyle name="常规 3 3 3 2 4 4" xfId="5289"/>
    <cellStyle name="常规 3 3 3 2 4 4 2" xfId="5290"/>
    <cellStyle name="常规 3 3 3 2 4 4 2 2" xfId="5291"/>
    <cellStyle name="常规 3 3 3 2 4 4 2 2 2" xfId="5292"/>
    <cellStyle name="常规 3 3 3 2 4 4 2 3" xfId="5293"/>
    <cellStyle name="常规 3 3 3 2 4 4 3" xfId="5294"/>
    <cellStyle name="常规 3 3 3 2 4 5" xfId="5295"/>
    <cellStyle name="常规 3 3 3 2 4 5 2" xfId="5296"/>
    <cellStyle name="常规 3 3 3 2 4 5 2 2" xfId="5297"/>
    <cellStyle name="常规 3 3 3 2 4 5 3" xfId="5298"/>
    <cellStyle name="常规 3 3 3 2 4 6" xfId="5299"/>
    <cellStyle name="常规 3 3 3 2 5" xfId="5300"/>
    <cellStyle name="常规 3 3 3 2 5 2" xfId="5301"/>
    <cellStyle name="常规 3 3 3 2 5 2 2" xfId="5302"/>
    <cellStyle name="常规 3 3 3 2 5 2 2 2" xfId="5303"/>
    <cellStyle name="常规 3 3 3 2 5 2 3" xfId="5304"/>
    <cellStyle name="常规 3 3 3 2 5 3" xfId="5305"/>
    <cellStyle name="常规 3 3 3 2 6" xfId="5306"/>
    <cellStyle name="常规 3 3 3 2 6 2" xfId="5307"/>
    <cellStyle name="常规 3 3 3 2 6 2 2" xfId="5308"/>
    <cellStyle name="常规 3 3 3 2 6 2 2 2" xfId="5309"/>
    <cellStyle name="常规 3 3 3 2 6 2 3" xfId="5310"/>
    <cellStyle name="常规 3 3 3 2 6 3" xfId="5311"/>
    <cellStyle name="常规 3 3 3 2 7" xfId="5312"/>
    <cellStyle name="常规 3 3 3 2 7 2" xfId="5313"/>
    <cellStyle name="常规 3 3 3 2 7 2 2" xfId="5314"/>
    <cellStyle name="常规 3 3 3 2 7 2 2 2" xfId="5315"/>
    <cellStyle name="常规 3 3 3 2 7 2 3" xfId="5316"/>
    <cellStyle name="常规 3 3 3 2 7 3" xfId="5317"/>
    <cellStyle name="常规 3 3 3 2 8" xfId="5318"/>
    <cellStyle name="常规 3 3 3 2 8 2" xfId="5319"/>
    <cellStyle name="常规 3 3 3 2 8 2 2" xfId="5320"/>
    <cellStyle name="常规 3 3 3 2 8 3" xfId="5321"/>
    <cellStyle name="常规 3 3 3 2 9" xfId="5322"/>
    <cellStyle name="常规 3 3 3 3" xfId="5323"/>
    <cellStyle name="常规 3 3 3 3 2" xfId="5324"/>
    <cellStyle name="常规 3 3 3 3 2 2" xfId="5325"/>
    <cellStyle name="常规 3 3 3 3 2 2 2" xfId="5326"/>
    <cellStyle name="常规 3 3 3 3 2 2 2 2" xfId="5327"/>
    <cellStyle name="常规 3 3 3 3 2 2 2 2 2" xfId="5328"/>
    <cellStyle name="常规 3 3 3 3 2 2 2 3" xfId="5329"/>
    <cellStyle name="常规 3 3 3 3 2 2 3" xfId="5330"/>
    <cellStyle name="常规 3 3 3 3 2 3" xfId="5331"/>
    <cellStyle name="常规 3 3 3 3 2 3 2" xfId="5332"/>
    <cellStyle name="常规 3 3 3 3 2 3 2 2" xfId="5333"/>
    <cellStyle name="常规 3 3 3 3 2 3 2 2 2" xfId="5334"/>
    <cellStyle name="常规 3 3 3 3 2 3 2 3" xfId="5335"/>
    <cellStyle name="常规 3 3 3 3 2 3 3" xfId="5336"/>
    <cellStyle name="常规 3 3 3 3 2 4" xfId="5337"/>
    <cellStyle name="常规 3 3 3 3 2 4 2" xfId="5338"/>
    <cellStyle name="常规 3 3 3 3 2 4 2 2" xfId="5339"/>
    <cellStyle name="常规 3 3 3 3 2 4 2 2 2" xfId="5340"/>
    <cellStyle name="常规 3 3 3 3 2 4 2 3" xfId="5341"/>
    <cellStyle name="常规 3 3 3 3 2 4 3" xfId="5342"/>
    <cellStyle name="常规 3 3 3 3 2 5" xfId="5343"/>
    <cellStyle name="常规 3 3 3 3 2 5 2" xfId="5344"/>
    <cellStyle name="常规 3 3 3 3 2 5 2 2" xfId="5345"/>
    <cellStyle name="常规 3 3 3 3 2 5 3" xfId="5346"/>
    <cellStyle name="常规 3 3 3 3 2 6" xfId="5347"/>
    <cellStyle name="常规 3 3 3 3 3" xfId="5348"/>
    <cellStyle name="常规 3 3 3 3 3 2" xfId="5349"/>
    <cellStyle name="常规 3 3 3 3 3 2 2" xfId="5350"/>
    <cellStyle name="常规 3 3 3 3 3 2 2 2" xfId="5351"/>
    <cellStyle name="常规 3 3 3 3 3 2 3" xfId="5352"/>
    <cellStyle name="常规 3 3 3 3 3 3" xfId="5353"/>
    <cellStyle name="常规 3 3 3 3 4" xfId="5354"/>
    <cellStyle name="常规 3 3 3 3 4 2" xfId="5355"/>
    <cellStyle name="常规 3 3 3 3 4 2 2" xfId="5356"/>
    <cellStyle name="常规 3 3 3 3 4 2 2 2" xfId="5357"/>
    <cellStyle name="常规 3 3 3 3 4 2 3" xfId="5358"/>
    <cellStyle name="常规 3 3 3 3 4 3" xfId="5359"/>
    <cellStyle name="常规 3 3 3 3 5" xfId="5360"/>
    <cellStyle name="常规 3 3 3 3 5 2" xfId="5361"/>
    <cellStyle name="常规 3 3 3 3 5 2 2" xfId="5362"/>
    <cellStyle name="常规 3 3 3 3 5 2 2 2" xfId="5363"/>
    <cellStyle name="常规 3 3 3 3 5 2 3" xfId="5364"/>
    <cellStyle name="常规 3 3 3 3 5 3" xfId="5365"/>
    <cellStyle name="常规 3 3 3 3 6" xfId="5366"/>
    <cellStyle name="常规 3 3 3 3 6 2" xfId="5367"/>
    <cellStyle name="常规 3 3 3 3 6 2 2" xfId="5368"/>
    <cellStyle name="常规 3 3 3 3 6 3" xfId="5369"/>
    <cellStyle name="常规 3 3 3 3 7" xfId="5370"/>
    <cellStyle name="常规 3 3 3 4" xfId="5371"/>
    <cellStyle name="常规 3 3 3 4 2" xfId="5372"/>
    <cellStyle name="常规 3 3 3 4 2 2" xfId="5373"/>
    <cellStyle name="常规 3 3 3 4 2 2 2" xfId="5374"/>
    <cellStyle name="常规 3 3 3 4 2 2 2 2" xfId="5375"/>
    <cellStyle name="常规 3 3 3 4 2 2 3" xfId="5376"/>
    <cellStyle name="常规 3 3 3 4 2 3" xfId="5377"/>
    <cellStyle name="常规 3 3 3 4 3" xfId="5378"/>
    <cellStyle name="常规 3 3 3 4 3 2" xfId="5379"/>
    <cellStyle name="常规 3 3 3 4 3 2 2" xfId="5380"/>
    <cellStyle name="常规 3 3 3 4 3 2 2 2" xfId="5381"/>
    <cellStyle name="常规 3 3 3 4 3 2 3" xfId="5382"/>
    <cellStyle name="常规 3 3 3 4 3 3" xfId="5383"/>
    <cellStyle name="常规 3 3 3 4 4" xfId="5384"/>
    <cellStyle name="常规 3 3 3 4 4 2" xfId="5385"/>
    <cellStyle name="常规 3 3 3 4 4 2 2" xfId="5386"/>
    <cellStyle name="常规 3 3 3 4 4 2 2 2" xfId="5387"/>
    <cellStyle name="常规 3 3 3 4 4 2 3" xfId="5388"/>
    <cellStyle name="常规 3 3 3 4 4 3" xfId="5389"/>
    <cellStyle name="常规 3 3 3 4 5" xfId="5390"/>
    <cellStyle name="常规 3 3 3 4 5 2" xfId="5391"/>
    <cellStyle name="常规 3 3 3 4 5 2 2" xfId="5392"/>
    <cellStyle name="常规 3 3 3 4 5 3" xfId="5393"/>
    <cellStyle name="常规 3 3 3 4 6" xfId="5394"/>
    <cellStyle name="常规 3 3 3 5" xfId="5395"/>
    <cellStyle name="常规 3 3 3 5 2" xfId="5396"/>
    <cellStyle name="常规 3 3 3 5 2 2" xfId="5397"/>
    <cellStyle name="常规 3 3 3 5 2 2 2" xfId="5398"/>
    <cellStyle name="常规 3 3 3 5 2 2 2 2" xfId="5399"/>
    <cellStyle name="常规 3 3 3 5 2 2 3" xfId="5400"/>
    <cellStyle name="常规 3 3 3 5 2 3" xfId="5401"/>
    <cellStyle name="常规 3 3 3 5 3" xfId="5402"/>
    <cellStyle name="常规 3 3 3 5 3 2" xfId="5403"/>
    <cellStyle name="常规 3 3 3 5 3 2 2" xfId="5404"/>
    <cellStyle name="常规 3 3 3 5 3 2 2 2" xfId="5405"/>
    <cellStyle name="常规 3 3 3 5 3 2 3" xfId="5406"/>
    <cellStyle name="常规 3 3 3 5 3 3" xfId="5407"/>
    <cellStyle name="常规 3 3 3 5 4" xfId="5408"/>
    <cellStyle name="常规 3 3 3 5 4 2" xfId="5409"/>
    <cellStyle name="常规 3 3 3 5 4 2 2" xfId="5410"/>
    <cellStyle name="常规 3 3 3 5 4 2 2 2" xfId="5411"/>
    <cellStyle name="常规 3 3 3 5 4 2 3" xfId="5412"/>
    <cellStyle name="常规 3 3 3 5 4 3" xfId="5413"/>
    <cellStyle name="常规 3 3 3 5 5" xfId="5414"/>
    <cellStyle name="常规 3 3 3 5 5 2" xfId="5415"/>
    <cellStyle name="常规 3 3 3 5 5 2 2" xfId="5416"/>
    <cellStyle name="常规 3 3 3 5 5 3" xfId="5417"/>
    <cellStyle name="常规 3 3 3 5 6" xfId="5418"/>
    <cellStyle name="常规 3 3 3 6" xfId="5419"/>
    <cellStyle name="常规 3 3 3 6 2" xfId="5420"/>
    <cellStyle name="常规 3 3 3 6 2 2" xfId="5421"/>
    <cellStyle name="常规 3 3 3 6 2 2 2" xfId="5422"/>
    <cellStyle name="常规 3 3 3 6 2 3" xfId="5423"/>
    <cellStyle name="常规 3 3 3 6 3" xfId="5424"/>
    <cellStyle name="常规 3 3 3 7" xfId="5425"/>
    <cellStyle name="常规 3 3 3 7 2" xfId="5426"/>
    <cellStyle name="常规 3 3 3 7 2 2" xfId="5427"/>
    <cellStyle name="常规 3 3 3 7 2 2 2" xfId="5428"/>
    <cellStyle name="常规 3 3 3 7 2 3" xfId="5429"/>
    <cellStyle name="常规 3 3 3 7 3" xfId="5430"/>
    <cellStyle name="常规 3 3 3 8" xfId="5431"/>
    <cellStyle name="常规 3 3 3 8 2" xfId="5432"/>
    <cellStyle name="常规 3 3 3 8 2 2" xfId="5433"/>
    <cellStyle name="常规 3 3 3 8 2 2 2" xfId="5434"/>
    <cellStyle name="常规 3 3 3 8 2 3" xfId="5435"/>
    <cellStyle name="常规 3 3 3 8 3" xfId="5436"/>
    <cellStyle name="常规 3 3 3 9" xfId="5437"/>
    <cellStyle name="常规 3 3 3 9 2" xfId="5438"/>
    <cellStyle name="常规 3 3 3 9 2 2" xfId="5439"/>
    <cellStyle name="常规 3 3 3 9 3" xfId="5440"/>
    <cellStyle name="常规 3 3 4" xfId="5441"/>
    <cellStyle name="常规 3 3 4 2" xfId="5442"/>
    <cellStyle name="常规 3 3 4 2 2" xfId="5443"/>
    <cellStyle name="常规 3 3 4 2 2 2" xfId="5444"/>
    <cellStyle name="常规 3 3 4 2 2 2 2" xfId="5445"/>
    <cellStyle name="常规 3 3 4 2 2 2 2 2" xfId="5446"/>
    <cellStyle name="常规 3 3 4 2 2 2 3" xfId="5447"/>
    <cellStyle name="常规 3 3 4 2 2 3" xfId="5448"/>
    <cellStyle name="常规 3 3 4 2 3" xfId="5449"/>
    <cellStyle name="常规 3 3 4 2 3 2" xfId="5450"/>
    <cellStyle name="常规 3 3 4 2 3 2 2" xfId="5451"/>
    <cellStyle name="常规 3 3 4 2 3 2 2 2" xfId="5452"/>
    <cellStyle name="常规 3 3 4 2 3 2 3" xfId="5453"/>
    <cellStyle name="常规 3 3 4 2 3 3" xfId="5454"/>
    <cellStyle name="常规 3 3 4 2 4" xfId="5455"/>
    <cellStyle name="常规 3 3 4 2 4 2" xfId="5456"/>
    <cellStyle name="常规 3 3 4 2 4 2 2" xfId="5457"/>
    <cellStyle name="常规 3 3 4 2 4 2 2 2" xfId="5458"/>
    <cellStyle name="常规 3 3 4 2 4 2 3" xfId="5459"/>
    <cellStyle name="常规 3 3 4 2 4 3" xfId="5460"/>
    <cellStyle name="常规 3 3 4 2 5" xfId="5461"/>
    <cellStyle name="常规 3 3 4 2 5 2" xfId="5462"/>
    <cellStyle name="常规 3 3 4 2 5 2 2" xfId="5463"/>
    <cellStyle name="常规 3 3 4 2 5 3" xfId="5464"/>
    <cellStyle name="常规 3 3 4 2 6" xfId="5465"/>
    <cellStyle name="常规 3 3 4 3" xfId="5466"/>
    <cellStyle name="常规 3 3 4 3 2" xfId="5467"/>
    <cellStyle name="常规 3 3 4 3 2 2" xfId="5468"/>
    <cellStyle name="常规 3 3 4 3 2 2 2" xfId="5469"/>
    <cellStyle name="常规 3 3 4 3 2 3" xfId="5470"/>
    <cellStyle name="常规 3 3 4 3 3" xfId="5471"/>
    <cellStyle name="常规 3 3 4 4" xfId="5472"/>
    <cellStyle name="常规 3 3 4 4 2" xfId="5473"/>
    <cellStyle name="常规 3 3 4 4 2 2" xfId="5474"/>
    <cellStyle name="常规 3 3 4 4 2 2 2" xfId="5475"/>
    <cellStyle name="常规 3 3 4 4 2 3" xfId="5476"/>
    <cellStyle name="常规 3 3 4 4 3" xfId="5477"/>
    <cellStyle name="常规 3 3 4 5" xfId="5478"/>
    <cellStyle name="常规 3 3 4 5 2" xfId="5479"/>
    <cellStyle name="常规 3 3 4 5 2 2" xfId="5480"/>
    <cellStyle name="常规 3 3 4 5 2 2 2" xfId="5481"/>
    <cellStyle name="常规 3 3 4 5 2 3" xfId="5482"/>
    <cellStyle name="常规 3 3 4 5 3" xfId="5483"/>
    <cellStyle name="常规 3 3 4 6" xfId="5484"/>
    <cellStyle name="常规 3 3 4 6 2" xfId="5485"/>
    <cellStyle name="常规 3 3 4 6 2 2" xfId="5486"/>
    <cellStyle name="常规 3 3 4 6 3" xfId="5487"/>
    <cellStyle name="常规 3 3 4 7" xfId="5488"/>
    <cellStyle name="常规 3 3 5" xfId="5489"/>
    <cellStyle name="常规 3 3 5 2" xfId="5490"/>
    <cellStyle name="常规 3 3 5 2 2" xfId="5491"/>
    <cellStyle name="常规 3 3 5 2 2 2" xfId="5492"/>
    <cellStyle name="常规 3 3 5 2 2 2 2" xfId="5493"/>
    <cellStyle name="常规 3 3 5 2 2 3" xfId="5494"/>
    <cellStyle name="常规 3 3 5 2 3" xfId="5495"/>
    <cellStyle name="常规 3 3 5 3" xfId="5496"/>
    <cellStyle name="常规 3 3 5 3 2" xfId="5497"/>
    <cellStyle name="常规 3 3 5 3 2 2" xfId="5498"/>
    <cellStyle name="常规 3 3 5 3 2 2 2" xfId="5499"/>
    <cellStyle name="常规 3 3 5 3 2 3" xfId="5500"/>
    <cellStyle name="常规 3 3 5 3 3" xfId="5501"/>
    <cellStyle name="常规 3 3 5 4" xfId="5502"/>
    <cellStyle name="常规 3 3 5 4 2" xfId="5503"/>
    <cellStyle name="常规 3 3 5 4 2 2" xfId="5504"/>
    <cellStyle name="常规 3 3 5 4 2 2 2" xfId="5505"/>
    <cellStyle name="常规 3 3 5 4 2 3" xfId="5506"/>
    <cellStyle name="常规 3 3 5 4 3" xfId="5507"/>
    <cellStyle name="常规 3 3 5 5" xfId="5508"/>
    <cellStyle name="常规 3 3 5 5 2" xfId="5509"/>
    <cellStyle name="常规 3 3 5 5 2 2" xfId="5510"/>
    <cellStyle name="常规 3 3 5 5 3" xfId="5511"/>
    <cellStyle name="常规 3 3 5 6" xfId="5512"/>
    <cellStyle name="常规 3 3 6" xfId="5513"/>
    <cellStyle name="常规 3 3 6 2" xfId="5514"/>
    <cellStyle name="常规 3 3 6 2 2" xfId="5515"/>
    <cellStyle name="常规 3 3 6 2 2 2" xfId="5516"/>
    <cellStyle name="常规 3 3 6 2 2 2 2" xfId="5517"/>
    <cellStyle name="常规 3 3 6 2 2 3" xfId="5518"/>
    <cellStyle name="常规 3 3 6 2 3" xfId="5519"/>
    <cellStyle name="常规 3 3 6 3" xfId="5520"/>
    <cellStyle name="常规 3 3 6 3 2" xfId="5521"/>
    <cellStyle name="常规 3 3 6 3 2 2" xfId="5522"/>
    <cellStyle name="常规 3 3 6 3 2 2 2" xfId="5523"/>
    <cellStyle name="常规 3 3 6 3 2 3" xfId="5524"/>
    <cellStyle name="常规 3 3 6 3 3" xfId="5525"/>
    <cellStyle name="常规 3 3 6 4" xfId="5526"/>
    <cellStyle name="常规 3 3 6 4 2" xfId="5527"/>
    <cellStyle name="常规 3 3 6 4 2 2" xfId="5528"/>
    <cellStyle name="常规 3 3 6 4 2 2 2" xfId="5529"/>
    <cellStyle name="常规 3 3 6 4 2 3" xfId="5530"/>
    <cellStyle name="常规 3 3 6 4 3" xfId="5531"/>
    <cellStyle name="常规 3 3 6 5" xfId="5532"/>
    <cellStyle name="常规 3 3 6 5 2" xfId="5533"/>
    <cellStyle name="常规 3 3 6 5 2 2" xfId="5534"/>
    <cellStyle name="常规 3 3 6 5 3" xfId="5535"/>
    <cellStyle name="常规 3 3 6 6" xfId="5536"/>
    <cellStyle name="常规 3 3 7" xfId="5537"/>
    <cellStyle name="常规 3 3 7 2" xfId="5538"/>
    <cellStyle name="常规 3 3 7 2 2" xfId="5539"/>
    <cellStyle name="常规 3 3 7 2 2 2" xfId="5540"/>
    <cellStyle name="常规 3 3 7 2 3" xfId="5541"/>
    <cellStyle name="常规 3 3 7 3" xfId="5542"/>
    <cellStyle name="常规 3 3 8" xfId="5543"/>
    <cellStyle name="常规 3 3 8 2" xfId="5544"/>
    <cellStyle name="常规 3 3 8 2 2" xfId="5545"/>
    <cellStyle name="常规 3 3 8 2 2 2" xfId="5546"/>
    <cellStyle name="常规 3 3 8 2 3" xfId="5547"/>
    <cellStyle name="常规 3 3 8 3" xfId="5548"/>
    <cellStyle name="常规 3 3 9" xfId="5549"/>
    <cellStyle name="常规 3 3 9 2" xfId="5550"/>
    <cellStyle name="常规 3 3 9 2 2" xfId="5551"/>
    <cellStyle name="常规 3 3 9 2 2 2" xfId="5552"/>
    <cellStyle name="常规 3 3 9 2 3" xfId="5553"/>
    <cellStyle name="常规 3 3 9 3" xfId="5554"/>
    <cellStyle name="常规 3 4" xfId="5555"/>
    <cellStyle name="常规 3 4 10" xfId="5556"/>
    <cellStyle name="常规 3 4 2" xfId="5557"/>
    <cellStyle name="常规 3 4 2 2" xfId="5558"/>
    <cellStyle name="常规 3 4 2 2 2" xfId="5559"/>
    <cellStyle name="常规 3 4 2 2 2 2" xfId="5560"/>
    <cellStyle name="常规 3 4 2 2 2 2 2" xfId="5561"/>
    <cellStyle name="常规 3 4 2 2 2 2 2 2" xfId="5562"/>
    <cellStyle name="常规 3 4 2 2 2 2 2 2 2" xfId="5563"/>
    <cellStyle name="常规 3 4 2 2 2 2 2 2 2 2" xfId="5564"/>
    <cellStyle name="常规 3 4 2 2 2 2 2 2 3" xfId="5565"/>
    <cellStyle name="常规 3 4 2 2 2 2 2 3" xfId="5566"/>
    <cellStyle name="常规 3 4 2 2 2 2 3" xfId="5567"/>
    <cellStyle name="常规 3 4 2 2 2 2 3 2" xfId="5568"/>
    <cellStyle name="常规 3 4 2 2 2 2 3 2 2" xfId="5569"/>
    <cellStyle name="常规 3 4 2 2 2 2 3 2 2 2" xfId="5570"/>
    <cellStyle name="常规 3 4 2 2 2 2 3 2 3" xfId="5571"/>
    <cellStyle name="常规 3 4 2 2 2 2 3 3" xfId="5572"/>
    <cellStyle name="常规 3 4 2 2 2 2 4" xfId="5573"/>
    <cellStyle name="常规 3 4 2 2 2 2 4 2" xfId="5574"/>
    <cellStyle name="常规 3 4 2 2 2 2 4 2 2" xfId="5575"/>
    <cellStyle name="常规 3 4 2 2 2 2 4 2 2 2" xfId="5576"/>
    <cellStyle name="常规 3 4 2 2 2 2 4 2 3" xfId="5577"/>
    <cellStyle name="常规 3 4 2 2 2 2 4 3" xfId="5578"/>
    <cellStyle name="常规 3 4 2 2 2 2 5" xfId="5579"/>
    <cellStyle name="常规 3 4 2 2 2 2 5 2" xfId="5580"/>
    <cellStyle name="常规 3 4 2 2 2 2 5 2 2" xfId="5581"/>
    <cellStyle name="常规 3 4 2 2 2 2 5 3" xfId="5582"/>
    <cellStyle name="常规 3 4 2 2 2 2 6" xfId="5583"/>
    <cellStyle name="常规 3 4 2 2 2 3" xfId="5584"/>
    <cellStyle name="常规 3 4 2 2 2 3 2" xfId="5585"/>
    <cellStyle name="常规 3 4 2 2 2 3 2 2" xfId="5586"/>
    <cellStyle name="常规 3 4 2 2 2 3 2 2 2" xfId="5587"/>
    <cellStyle name="常规 3 4 2 2 2 3 2 3" xfId="5588"/>
    <cellStyle name="常规 3 4 2 2 2 3 3" xfId="5589"/>
    <cellStyle name="常规 3 4 2 2 2 4" xfId="5590"/>
    <cellStyle name="常规 3 4 2 2 2 4 2" xfId="5591"/>
    <cellStyle name="常规 3 4 2 2 2 4 2 2" xfId="5592"/>
    <cellStyle name="常规 3 4 2 2 2 4 2 2 2" xfId="5593"/>
    <cellStyle name="常规 3 4 2 2 2 4 2 3" xfId="5594"/>
    <cellStyle name="常规 3 4 2 2 2 4 3" xfId="5595"/>
    <cellStyle name="常规 3 4 2 2 2 5" xfId="5596"/>
    <cellStyle name="常规 3 4 2 2 2 5 2" xfId="5597"/>
    <cellStyle name="常规 3 4 2 2 2 5 2 2" xfId="5598"/>
    <cellStyle name="常规 3 4 2 2 2 5 2 2 2" xfId="5599"/>
    <cellStyle name="常规 3 4 2 2 2 5 2 3" xfId="5600"/>
    <cellStyle name="常规 3 4 2 2 2 5 3" xfId="5601"/>
    <cellStyle name="常规 3 4 2 2 2 6" xfId="5602"/>
    <cellStyle name="常规 3 4 2 2 2 6 2" xfId="5603"/>
    <cellStyle name="常规 3 4 2 2 2 6 2 2" xfId="5604"/>
    <cellStyle name="常规 3 4 2 2 2 6 3" xfId="5605"/>
    <cellStyle name="常规 3 4 2 2 2 7" xfId="5606"/>
    <cellStyle name="常规 3 4 2 2 3" xfId="5607"/>
    <cellStyle name="常规 3 4 2 2 3 2" xfId="5608"/>
    <cellStyle name="常规 3 4 2 2 3 2 2" xfId="5609"/>
    <cellStyle name="常规 3 4 2 2 3 2 2 2" xfId="5610"/>
    <cellStyle name="常规 3 4 2 2 3 2 2 2 2" xfId="5611"/>
    <cellStyle name="常规 3 4 2 2 3 2 2 3" xfId="5612"/>
    <cellStyle name="常规 3 4 2 2 3 2 3" xfId="5613"/>
    <cellStyle name="常规 3 4 2 2 3 3" xfId="5614"/>
    <cellStyle name="常规 3 4 2 2 3 3 2" xfId="5615"/>
    <cellStyle name="常规 3 4 2 2 3 3 2 2" xfId="5616"/>
    <cellStyle name="常规 3 4 2 2 3 3 2 2 2" xfId="5617"/>
    <cellStyle name="常规 3 4 2 2 3 3 2 3" xfId="5618"/>
    <cellStyle name="常规 3 4 2 2 3 3 3" xfId="5619"/>
    <cellStyle name="常规 3 4 2 2 3 4" xfId="5620"/>
    <cellStyle name="常规 3 4 2 2 3 4 2" xfId="5621"/>
    <cellStyle name="常规 3 4 2 2 3 4 2 2" xfId="5622"/>
    <cellStyle name="常规 3 4 2 2 3 4 2 2 2" xfId="5623"/>
    <cellStyle name="常规 3 4 2 2 3 4 2 3" xfId="5624"/>
    <cellStyle name="常规 3 4 2 2 3 4 3" xfId="5625"/>
    <cellStyle name="常规 3 4 2 2 3 5" xfId="5626"/>
    <cellStyle name="常规 3 4 2 2 3 5 2" xfId="5627"/>
    <cellStyle name="常规 3 4 2 2 3 5 2 2" xfId="5628"/>
    <cellStyle name="常规 3 4 2 2 3 5 3" xfId="5629"/>
    <cellStyle name="常规 3 4 2 2 3 6" xfId="5630"/>
    <cellStyle name="常规 3 4 2 2 4" xfId="5631"/>
    <cellStyle name="常规 3 4 2 2 4 2" xfId="5632"/>
    <cellStyle name="常规 3 4 2 2 4 2 2" xfId="5633"/>
    <cellStyle name="常规 3 4 2 2 4 2 2 2" xfId="5634"/>
    <cellStyle name="常规 3 4 2 2 4 2 2 2 2" xfId="5635"/>
    <cellStyle name="常规 3 4 2 2 4 2 2 3" xfId="5636"/>
    <cellStyle name="常规 3 4 2 2 4 2 3" xfId="5637"/>
    <cellStyle name="常规 3 4 2 2 4 3" xfId="5638"/>
    <cellStyle name="常规 3 4 2 2 4 3 2" xfId="5639"/>
    <cellStyle name="常规 3 4 2 2 4 3 2 2" xfId="5640"/>
    <cellStyle name="常规 3 4 2 2 4 3 2 2 2" xfId="5641"/>
    <cellStyle name="常规 3 4 2 2 4 3 2 3" xfId="5642"/>
    <cellStyle name="常规 3 4 2 2 4 3 3" xfId="5643"/>
    <cellStyle name="常规 3 4 2 2 4 4" xfId="5644"/>
    <cellStyle name="常规 3 4 2 2 4 4 2" xfId="5645"/>
    <cellStyle name="常规 3 4 2 2 4 4 2 2" xfId="5646"/>
    <cellStyle name="常规 3 4 2 2 4 4 2 2 2" xfId="5647"/>
    <cellStyle name="常规 3 4 2 2 4 4 2 3" xfId="5648"/>
    <cellStyle name="常规 3 4 2 2 4 4 3" xfId="5649"/>
    <cellStyle name="常规 3 4 2 2 4 5" xfId="5650"/>
    <cellStyle name="常规 3 4 2 2 4 5 2" xfId="5651"/>
    <cellStyle name="常规 3 4 2 2 4 5 2 2" xfId="5652"/>
    <cellStyle name="常规 3 4 2 2 4 5 3" xfId="5653"/>
    <cellStyle name="常规 3 4 2 2 4 6" xfId="5654"/>
    <cellStyle name="常规 3 4 2 2 5" xfId="5655"/>
    <cellStyle name="常规 3 4 2 2 5 2" xfId="5656"/>
    <cellStyle name="常规 3 4 2 2 5 2 2" xfId="5657"/>
    <cellStyle name="常规 3 4 2 2 5 2 2 2" xfId="5658"/>
    <cellStyle name="常规 3 4 2 2 5 2 3" xfId="5659"/>
    <cellStyle name="常规 3 4 2 2 5 3" xfId="5660"/>
    <cellStyle name="常规 3 4 2 2 6" xfId="5661"/>
    <cellStyle name="常规 3 4 2 2 6 2" xfId="5662"/>
    <cellStyle name="常规 3 4 2 2 6 2 2" xfId="5663"/>
    <cellStyle name="常规 3 4 2 2 6 2 2 2" xfId="5664"/>
    <cellStyle name="常规 3 4 2 2 6 2 3" xfId="5665"/>
    <cellStyle name="常规 3 4 2 2 6 3" xfId="5666"/>
    <cellStyle name="常规 3 4 2 2 7" xfId="5667"/>
    <cellStyle name="常规 3 4 2 2 7 2" xfId="5668"/>
    <cellStyle name="常规 3 4 2 2 7 2 2" xfId="5669"/>
    <cellStyle name="常规 3 4 2 2 7 2 2 2" xfId="5670"/>
    <cellStyle name="常规 3 4 2 2 7 2 3" xfId="5671"/>
    <cellStyle name="常规 3 4 2 2 7 3" xfId="5672"/>
    <cellStyle name="常规 3 4 2 2 8" xfId="5673"/>
    <cellStyle name="常规 3 4 2 2 8 2" xfId="5674"/>
    <cellStyle name="常规 3 4 2 2 8 2 2" xfId="5675"/>
    <cellStyle name="常规 3 4 2 2 8 3" xfId="5676"/>
    <cellStyle name="常规 3 4 2 2 9" xfId="5677"/>
    <cellStyle name="常规 3 4 2 3" xfId="5678"/>
    <cellStyle name="常规 3 4 2 3 2" xfId="5679"/>
    <cellStyle name="常规 3 4 2 3 2 2" xfId="5680"/>
    <cellStyle name="常规 3 4 2 3 2 2 2" xfId="5681"/>
    <cellStyle name="常规 3 4 2 3 2 2 2 2" xfId="5682"/>
    <cellStyle name="常规 3 4 2 3 2 2 2 2 2" xfId="5683"/>
    <cellStyle name="常规 3 4 2 3 2 2 2 3" xfId="5684"/>
    <cellStyle name="常规 3 4 2 3 2 2 3" xfId="5685"/>
    <cellStyle name="常规 3 4 2 3 2 3" xfId="5686"/>
    <cellStyle name="常规 3 4 2 3 2 3 2" xfId="5687"/>
    <cellStyle name="常规 3 4 2 3 2 3 2 2" xfId="5688"/>
    <cellStyle name="常规 3 4 2 3 2 3 2 2 2" xfId="5689"/>
    <cellStyle name="常规 3 4 2 3 2 3 2 3" xfId="5690"/>
    <cellStyle name="常规 3 4 2 3 2 3 3" xfId="5691"/>
    <cellStyle name="常规 3 4 2 3 2 4" xfId="5692"/>
    <cellStyle name="常规 3 4 2 3 2 4 2" xfId="5693"/>
    <cellStyle name="常规 3 4 2 3 2 4 2 2" xfId="5694"/>
    <cellStyle name="常规 3 4 2 3 2 4 2 2 2" xfId="5695"/>
    <cellStyle name="常规 3 4 2 3 2 4 2 3" xfId="5696"/>
    <cellStyle name="常规 3 4 2 3 2 4 3" xfId="5697"/>
    <cellStyle name="常规 3 4 2 3 2 5" xfId="5698"/>
    <cellStyle name="常规 3 4 2 3 2 5 2" xfId="5699"/>
    <cellStyle name="常规 3 4 2 3 2 5 2 2" xfId="5700"/>
    <cellStyle name="常规 3 4 2 3 2 5 3" xfId="5701"/>
    <cellStyle name="常规 3 4 2 3 2 6" xfId="5702"/>
    <cellStyle name="常规 3 4 2 3 3" xfId="5703"/>
    <cellStyle name="常规 3 4 2 3 3 2" xfId="5704"/>
    <cellStyle name="常规 3 4 2 3 3 2 2" xfId="5705"/>
    <cellStyle name="常规 3 4 2 3 3 2 2 2" xfId="5706"/>
    <cellStyle name="常规 3 4 2 3 3 2 3" xfId="5707"/>
    <cellStyle name="常规 3 4 2 3 3 3" xfId="5708"/>
    <cellStyle name="常规 3 4 2 3 4" xfId="5709"/>
    <cellStyle name="常规 3 4 2 3 4 2" xfId="5710"/>
    <cellStyle name="常规 3 4 2 3 4 2 2" xfId="5711"/>
    <cellStyle name="常规 3 4 2 3 4 2 2 2" xfId="5712"/>
    <cellStyle name="常规 3 4 2 3 4 2 3" xfId="5713"/>
    <cellStyle name="常规 3 4 2 3 4 3" xfId="5714"/>
    <cellStyle name="常规 3 4 2 3 5" xfId="5715"/>
    <cellStyle name="常规 3 4 2 3 5 2" xfId="5716"/>
    <cellStyle name="常规 3 4 2 3 5 2 2" xfId="5717"/>
    <cellStyle name="常规 3 4 2 3 5 2 2 2" xfId="5718"/>
    <cellStyle name="常规 3 4 2 3 5 2 3" xfId="5719"/>
    <cellStyle name="常规 3 4 2 3 5 3" xfId="5720"/>
    <cellStyle name="常规 3 4 2 3 6" xfId="5721"/>
    <cellStyle name="常规 3 4 2 3 6 2" xfId="5722"/>
    <cellStyle name="常规 3 4 2 3 6 2 2" xfId="5723"/>
    <cellStyle name="常规 3 4 2 3 6 3" xfId="5724"/>
    <cellStyle name="常规 3 4 2 3 7" xfId="5725"/>
    <cellStyle name="常规 3 4 2 4" xfId="5726"/>
    <cellStyle name="常规 3 4 2 4 2" xfId="5727"/>
    <cellStyle name="常规 3 4 2 4 2 2" xfId="5728"/>
    <cellStyle name="常规 3 4 2 4 2 2 2" xfId="5729"/>
    <cellStyle name="常规 3 4 2 4 2 2 2 2" xfId="5730"/>
    <cellStyle name="常规 3 4 2 4 2 2 3" xfId="5731"/>
    <cellStyle name="常规 3 4 2 4 2 3" xfId="5732"/>
    <cellStyle name="常规 3 4 2 4 3" xfId="5733"/>
    <cellStyle name="常规 3 4 2 4 3 2" xfId="5734"/>
    <cellStyle name="常规 3 4 2 4 3 2 2" xfId="5735"/>
    <cellStyle name="常规 3 4 2 4 3 2 2 2" xfId="5736"/>
    <cellStyle name="常规 3 4 2 4 3 2 3" xfId="5737"/>
    <cellStyle name="常规 3 4 2 4 3 3" xfId="5738"/>
    <cellStyle name="常规 3 4 2 4 4" xfId="5739"/>
    <cellStyle name="常规 3 4 2 4 4 2" xfId="5740"/>
    <cellStyle name="常规 3 4 2 4 4 2 2" xfId="5741"/>
    <cellStyle name="常规 3 4 2 4 4 2 2 2" xfId="5742"/>
    <cellStyle name="常规 3 4 2 4 4 2 3" xfId="5743"/>
    <cellStyle name="常规 3 4 2 4 4 3" xfId="5744"/>
    <cellStyle name="常规 3 4 2 4 5" xfId="5745"/>
    <cellStyle name="常规 3 4 2 4 5 2" xfId="5746"/>
    <cellStyle name="常规 3 4 2 4 5 2 2" xfId="5747"/>
    <cellStyle name="常规 3 4 2 4 5 3" xfId="5748"/>
    <cellStyle name="常规 3 4 2 4 6" xfId="5749"/>
    <cellStyle name="常规 3 4 2 5" xfId="5750"/>
    <cellStyle name="常规 3 4 2 5 2" xfId="5751"/>
    <cellStyle name="常规 3 4 2 5 2 2" xfId="5752"/>
    <cellStyle name="常规 3 4 2 5 2 2 2" xfId="5753"/>
    <cellStyle name="常规 3 4 2 5 2 3" xfId="5754"/>
    <cellStyle name="常规 3 4 2 5 3" xfId="5755"/>
    <cellStyle name="常规 3 4 2 6" xfId="5756"/>
    <cellStyle name="常规 3 4 2 6 2" xfId="5757"/>
    <cellStyle name="常规 3 4 2 6 2 2" xfId="5758"/>
    <cellStyle name="常规 3 4 2 6 2 2 2" xfId="5759"/>
    <cellStyle name="常规 3 4 2 6 2 3" xfId="5760"/>
    <cellStyle name="常规 3 4 2 6 3" xfId="5761"/>
    <cellStyle name="常规 3 4 2 7" xfId="5762"/>
    <cellStyle name="常规 3 4 2 7 2" xfId="5763"/>
    <cellStyle name="常规 3 4 2 7 2 2" xfId="5764"/>
    <cellStyle name="常规 3 4 2 7 2 2 2" xfId="5765"/>
    <cellStyle name="常规 3 4 2 7 2 3" xfId="5766"/>
    <cellStyle name="常规 3 4 2 7 3" xfId="5767"/>
    <cellStyle name="常规 3 4 2 8" xfId="5768"/>
    <cellStyle name="常规 3 4 2 8 2" xfId="5769"/>
    <cellStyle name="常规 3 4 2 8 2 2" xfId="5770"/>
    <cellStyle name="常规 3 4 2 8 3" xfId="5771"/>
    <cellStyle name="常规 3 4 2 9" xfId="5772"/>
    <cellStyle name="常规 3 4 3" xfId="5773"/>
    <cellStyle name="常规 3 4 3 2" xfId="5774"/>
    <cellStyle name="常规 3 4 3 2 2" xfId="5775"/>
    <cellStyle name="常规 3 4 3 2 2 2" xfId="5776"/>
    <cellStyle name="常规 3 4 3 2 2 2 2" xfId="5777"/>
    <cellStyle name="常规 3 4 3 2 2 2 2 2" xfId="5778"/>
    <cellStyle name="常规 3 4 3 2 2 2 3" xfId="5779"/>
    <cellStyle name="常规 3 4 3 2 2 3" xfId="5780"/>
    <cellStyle name="常规 3 4 3 2 3" xfId="5781"/>
    <cellStyle name="常规 3 4 3 2 3 2" xfId="5782"/>
    <cellStyle name="常规 3 4 3 2 3 2 2" xfId="5783"/>
    <cellStyle name="常规 3 4 3 2 3 2 2 2" xfId="5784"/>
    <cellStyle name="常规 3 4 3 2 3 2 3" xfId="5785"/>
    <cellStyle name="常规 3 4 3 2 3 3" xfId="5786"/>
    <cellStyle name="常规 3 4 3 2 4" xfId="5787"/>
    <cellStyle name="常规 3 4 3 2 4 2" xfId="5788"/>
    <cellStyle name="常规 3 4 3 2 4 2 2" xfId="5789"/>
    <cellStyle name="常规 3 4 3 2 4 2 2 2" xfId="5790"/>
    <cellStyle name="常规 3 4 3 2 4 2 3" xfId="5791"/>
    <cellStyle name="常规 3 4 3 2 4 3" xfId="5792"/>
    <cellStyle name="常规 3 4 3 2 5" xfId="5793"/>
    <cellStyle name="常规 3 4 3 2 5 2" xfId="5794"/>
    <cellStyle name="常规 3 4 3 2 5 2 2" xfId="5795"/>
    <cellStyle name="常规 3 4 3 2 5 3" xfId="5796"/>
    <cellStyle name="常规 3 4 3 2 6" xfId="5797"/>
    <cellStyle name="常规 3 4 3 3" xfId="5798"/>
    <cellStyle name="常规 3 4 3 3 2" xfId="5799"/>
    <cellStyle name="常规 3 4 3 3 2 2" xfId="5800"/>
    <cellStyle name="常规 3 4 3 3 2 2 2" xfId="5801"/>
    <cellStyle name="常规 3 4 3 3 2 3" xfId="5802"/>
    <cellStyle name="常规 3 4 3 3 3" xfId="5803"/>
    <cellStyle name="常规 3 4 3 4" xfId="5804"/>
    <cellStyle name="常规 3 4 3 4 2" xfId="5805"/>
    <cellStyle name="常规 3 4 3 4 2 2" xfId="5806"/>
    <cellStyle name="常规 3 4 3 4 2 2 2" xfId="5807"/>
    <cellStyle name="常规 3 4 3 4 2 3" xfId="5808"/>
    <cellStyle name="常规 3 4 3 4 3" xfId="5809"/>
    <cellStyle name="常规 3 4 3 5" xfId="5810"/>
    <cellStyle name="常规 3 4 3 5 2" xfId="5811"/>
    <cellStyle name="常规 3 4 3 5 2 2" xfId="5812"/>
    <cellStyle name="常规 3 4 3 5 2 2 2" xfId="5813"/>
    <cellStyle name="常规 3 4 3 5 2 3" xfId="5814"/>
    <cellStyle name="常规 3 4 3 5 3" xfId="5815"/>
    <cellStyle name="常规 3 4 3 6" xfId="5816"/>
    <cellStyle name="常规 3 4 3 6 2" xfId="5817"/>
    <cellStyle name="常规 3 4 3 6 2 2" xfId="5818"/>
    <cellStyle name="常规 3 4 3 6 3" xfId="5819"/>
    <cellStyle name="常规 3 4 3 7" xfId="5820"/>
    <cellStyle name="常规 3 4 4" xfId="5821"/>
    <cellStyle name="常规 3 4 4 2" xfId="5822"/>
    <cellStyle name="常规 3 4 4 2 2" xfId="5823"/>
    <cellStyle name="常规 3 4 4 2 2 2" xfId="5824"/>
    <cellStyle name="常规 3 4 4 2 2 2 2" xfId="5825"/>
    <cellStyle name="常规 3 4 4 2 2 3" xfId="5826"/>
    <cellStyle name="常规 3 4 4 2 3" xfId="5827"/>
    <cellStyle name="常规 3 4 4 3" xfId="5828"/>
    <cellStyle name="常规 3 4 4 3 2" xfId="5829"/>
    <cellStyle name="常规 3 4 4 3 2 2" xfId="5830"/>
    <cellStyle name="常规 3 4 4 3 2 2 2" xfId="5831"/>
    <cellStyle name="常规 3 4 4 3 2 3" xfId="5832"/>
    <cellStyle name="常规 3 4 4 3 3" xfId="5833"/>
    <cellStyle name="常规 3 4 4 4" xfId="5834"/>
    <cellStyle name="常规 3 4 4 4 2" xfId="5835"/>
    <cellStyle name="常规 3 4 4 4 2 2" xfId="5836"/>
    <cellStyle name="常规 3 4 4 4 2 2 2" xfId="5837"/>
    <cellStyle name="常规 3 4 4 4 2 3" xfId="5838"/>
    <cellStyle name="常规 3 4 4 4 3" xfId="5839"/>
    <cellStyle name="常规 3 4 4 5" xfId="5840"/>
    <cellStyle name="常规 3 4 4 5 2" xfId="5841"/>
    <cellStyle name="常规 3 4 4 5 2 2" xfId="5842"/>
    <cellStyle name="常规 3 4 4 5 3" xfId="5843"/>
    <cellStyle name="常规 3 4 4 6" xfId="5844"/>
    <cellStyle name="常规 3 4 5" xfId="5845"/>
    <cellStyle name="常规 3 4 5 2" xfId="5846"/>
    <cellStyle name="常规 3 4 5 2 2" xfId="5847"/>
    <cellStyle name="常规 3 4 5 2 2 2" xfId="5848"/>
    <cellStyle name="常规 3 4 5 2 2 2 2" xfId="5849"/>
    <cellStyle name="常规 3 4 5 2 2 3" xfId="5850"/>
    <cellStyle name="常规 3 4 5 2 3" xfId="5851"/>
    <cellStyle name="常规 3 4 5 3" xfId="5852"/>
    <cellStyle name="常规 3 4 5 3 2" xfId="5853"/>
    <cellStyle name="常规 3 4 5 3 2 2" xfId="5854"/>
    <cellStyle name="常规 3 4 5 3 2 2 2" xfId="5855"/>
    <cellStyle name="常规 3 4 5 3 2 3" xfId="5856"/>
    <cellStyle name="常规 3 4 5 3 3" xfId="5857"/>
    <cellStyle name="常规 3 4 5 4" xfId="5858"/>
    <cellStyle name="常规 3 4 5 4 2" xfId="5859"/>
    <cellStyle name="常规 3 4 5 4 2 2" xfId="5860"/>
    <cellStyle name="常规 3 4 5 4 2 2 2" xfId="5861"/>
    <cellStyle name="常规 3 4 5 4 2 3" xfId="5862"/>
    <cellStyle name="常规 3 4 5 4 3" xfId="5863"/>
    <cellStyle name="常规 3 4 5 5" xfId="5864"/>
    <cellStyle name="常规 3 4 5 5 2" xfId="5865"/>
    <cellStyle name="常规 3 4 5 5 2 2" xfId="5866"/>
    <cellStyle name="常规 3 4 5 5 3" xfId="5867"/>
    <cellStyle name="常规 3 4 5 6" xfId="5868"/>
    <cellStyle name="常规 3 4 6" xfId="5869"/>
    <cellStyle name="常规 3 4 6 2" xfId="5870"/>
    <cellStyle name="常规 3 4 6 2 2" xfId="5871"/>
    <cellStyle name="常规 3 4 6 2 2 2" xfId="5872"/>
    <cellStyle name="常规 3 4 6 2 3" xfId="5873"/>
    <cellStyle name="常规 3 4 6 3" xfId="5874"/>
    <cellStyle name="常规 3 4 7" xfId="5875"/>
    <cellStyle name="常规 3 4 7 2" xfId="5876"/>
    <cellStyle name="常规 3 4 7 2 2" xfId="5877"/>
    <cellStyle name="常规 3 4 7 2 2 2" xfId="5878"/>
    <cellStyle name="常规 3 4 7 2 3" xfId="5879"/>
    <cellStyle name="常规 3 4 7 3" xfId="5880"/>
    <cellStyle name="常规 3 4 8" xfId="5881"/>
    <cellStyle name="常规 3 4 8 2" xfId="5882"/>
    <cellStyle name="常规 3 4 8 2 2" xfId="5883"/>
    <cellStyle name="常规 3 4 8 2 2 2" xfId="5884"/>
    <cellStyle name="常规 3 4 8 2 3" xfId="5885"/>
    <cellStyle name="常规 3 4 8 3" xfId="5886"/>
    <cellStyle name="常规 3 4 9" xfId="5887"/>
    <cellStyle name="常规 3 4 9 2" xfId="5888"/>
    <cellStyle name="常规 3 4 9 2 2" xfId="5889"/>
    <cellStyle name="常规 3 4 9 3" xfId="5890"/>
    <cellStyle name="常规 3 5" xfId="5891"/>
    <cellStyle name="常规 3 5 2" xfId="5892"/>
    <cellStyle name="常规 3 5 2 2" xfId="5893"/>
    <cellStyle name="常规 3 5 2 2 2" xfId="5894"/>
    <cellStyle name="常规 3 5 2 2 2 2" xfId="5895"/>
    <cellStyle name="常规 3 5 2 2 2 2 2" xfId="5896"/>
    <cellStyle name="常规 3 5 2 2 2 3" xfId="5897"/>
    <cellStyle name="常规 3 5 2 2 3" xfId="5898"/>
    <cellStyle name="常规 3 5 2 3" xfId="5899"/>
    <cellStyle name="常规 3 5 2 3 2" xfId="5900"/>
    <cellStyle name="常规 3 5 2 3 2 2" xfId="5901"/>
    <cellStyle name="常规 3 5 2 3 2 2 2" xfId="5902"/>
    <cellStyle name="常规 3 5 2 3 2 3" xfId="5903"/>
    <cellStyle name="常规 3 5 2 3 3" xfId="5904"/>
    <cellStyle name="常规 3 5 2 4" xfId="5905"/>
    <cellStyle name="常规 3 5 2 4 2" xfId="5906"/>
    <cellStyle name="常规 3 5 2 4 2 2" xfId="5907"/>
    <cellStyle name="常规 3 5 2 4 2 2 2" xfId="5908"/>
    <cellStyle name="常规 3 5 2 4 2 3" xfId="5909"/>
    <cellStyle name="常规 3 5 2 4 3" xfId="5910"/>
    <cellStyle name="常规 3 5 2 5" xfId="5911"/>
    <cellStyle name="常规 3 5 2 5 2" xfId="5912"/>
    <cellStyle name="常规 3 5 2 5 2 2" xfId="5913"/>
    <cellStyle name="常规 3 5 2 5 3" xfId="5914"/>
    <cellStyle name="常规 3 5 2 6" xfId="5915"/>
    <cellStyle name="常规 3 5 3" xfId="5916"/>
    <cellStyle name="常规 3 5 3 2" xfId="5917"/>
    <cellStyle name="常规 3 5 3 2 2" xfId="5918"/>
    <cellStyle name="常规 3 5 3 2 2 2" xfId="5919"/>
    <cellStyle name="常规 3 5 3 2 3" xfId="5920"/>
    <cellStyle name="常规 3 5 3 3" xfId="5921"/>
    <cellStyle name="常规 3 5 4" xfId="5922"/>
    <cellStyle name="常规 3 5 4 2" xfId="5923"/>
    <cellStyle name="常规 3 5 4 2 2" xfId="5924"/>
    <cellStyle name="常规 3 5 4 2 2 2" xfId="5925"/>
    <cellStyle name="常规 3 5 4 2 3" xfId="5926"/>
    <cellStyle name="常规 3 5 4 3" xfId="5927"/>
    <cellStyle name="常规 3 5 5" xfId="5928"/>
    <cellStyle name="常规 3 5 5 2" xfId="5929"/>
    <cellStyle name="常规 3 5 5 2 2" xfId="5930"/>
    <cellStyle name="常规 3 5 5 2 2 2" xfId="5931"/>
    <cellStyle name="常规 3 5 5 2 3" xfId="5932"/>
    <cellStyle name="常规 3 5 5 3" xfId="5933"/>
    <cellStyle name="常规 3 5 6" xfId="5934"/>
    <cellStyle name="常规 3 5 6 2" xfId="5935"/>
    <cellStyle name="常规 3 5 6 2 2" xfId="5936"/>
    <cellStyle name="常规 3 5 6 3" xfId="5937"/>
    <cellStyle name="常规 3 5 7" xfId="5938"/>
    <cellStyle name="常规 3 6" xfId="5939"/>
    <cellStyle name="常规 3 6 2" xfId="5940"/>
    <cellStyle name="常规 3 6 2 2" xfId="5941"/>
    <cellStyle name="常规 3 6 2 2 2" xfId="5942"/>
    <cellStyle name="常规 3 6 2 2 2 2" xfId="5943"/>
    <cellStyle name="常规 3 6 2 2 2 2 2" xfId="5944"/>
    <cellStyle name="常规 3 6 2 2 2 3" xfId="5945"/>
    <cellStyle name="常规 3 6 2 2 3" xfId="5946"/>
    <cellStyle name="常规 3 6 2 3" xfId="5947"/>
    <cellStyle name="常规 3 6 2 3 2" xfId="5948"/>
    <cellStyle name="常规 3 6 2 3 2 2" xfId="5949"/>
    <cellStyle name="常规 3 6 2 3 2 2 2" xfId="5950"/>
    <cellStyle name="常规 3 6 2 3 2 3" xfId="5951"/>
    <cellStyle name="常规 3 6 2 3 3" xfId="5952"/>
    <cellStyle name="常规 3 6 2 4" xfId="5953"/>
    <cellStyle name="常规 3 6 2 4 2" xfId="5954"/>
    <cellStyle name="常规 3 6 2 4 2 2" xfId="5955"/>
    <cellStyle name="常规 3 6 2 4 3" xfId="5956"/>
    <cellStyle name="常规 3 6 2 5" xfId="5957"/>
    <cellStyle name="常规 3 6 3" xfId="5958"/>
    <cellStyle name="常规 3 6 3 2" xfId="5959"/>
    <cellStyle name="常规 3 6 3 2 2" xfId="5960"/>
    <cellStyle name="常规 3 6 3 2 2 2" xfId="5961"/>
    <cellStyle name="常规 3 6 3 2 3" xfId="5962"/>
    <cellStyle name="常规 3 6 3 3" xfId="5963"/>
    <cellStyle name="常规 3 6 4" xfId="5964"/>
    <cellStyle name="常规 3 6 4 2" xfId="5965"/>
    <cellStyle name="常规 3 6 4 2 2" xfId="5966"/>
    <cellStyle name="常规 3 6 4 2 2 2" xfId="5967"/>
    <cellStyle name="常规 3 6 4 2 3" xfId="5968"/>
    <cellStyle name="常规 3 6 4 3" xfId="5969"/>
    <cellStyle name="常规 3 6 5" xfId="5970"/>
    <cellStyle name="常规 3 6 5 2" xfId="5971"/>
    <cellStyle name="常规 3 6 5 2 2" xfId="5972"/>
    <cellStyle name="常规 3 6 5 2 2 2" xfId="5973"/>
    <cellStyle name="常规 3 6 5 2 3" xfId="5974"/>
    <cellStyle name="常规 3 6 5 3" xfId="5975"/>
    <cellStyle name="常规 3 6 6" xfId="5976"/>
    <cellStyle name="常规 3 6 6 2" xfId="5977"/>
    <cellStyle name="常规 3 6 6 2 2" xfId="5978"/>
    <cellStyle name="常规 3 6 6 2 2 2" xfId="5979"/>
    <cellStyle name="常规 3 6 6 2 3" xfId="5980"/>
    <cellStyle name="常规 3 6 6 3" xfId="5981"/>
    <cellStyle name="常规 3 6 7" xfId="5982"/>
    <cellStyle name="常规 3 6 7 2" xfId="5983"/>
    <cellStyle name="常规 3 6 7 2 2" xfId="5984"/>
    <cellStyle name="常规 3 6 7 3" xfId="5985"/>
    <cellStyle name="常规 3 6 8" xfId="5986"/>
    <cellStyle name="常规 3 7" xfId="5987"/>
    <cellStyle name="常规 3 7 2" xfId="5988"/>
    <cellStyle name="常规 3 7 2 2" xfId="5989"/>
    <cellStyle name="常规 3 7 2 2 2" xfId="5990"/>
    <cellStyle name="常规 3 7 2 2 2 2" xfId="5991"/>
    <cellStyle name="常规 3 7 2 2 3" xfId="5992"/>
    <cellStyle name="常规 3 7 2 3" xfId="5993"/>
    <cellStyle name="常规 3 7 3" xfId="5994"/>
    <cellStyle name="常规 3 7 3 2" xfId="5995"/>
    <cellStyle name="常规 3 7 3 2 2" xfId="5996"/>
    <cellStyle name="常规 3 7 3 2 2 2" xfId="5997"/>
    <cellStyle name="常规 3 7 3 2 3" xfId="5998"/>
    <cellStyle name="常规 3 7 3 3" xfId="5999"/>
    <cellStyle name="常规 3 7 4" xfId="6000"/>
    <cellStyle name="常规 3 7 4 2" xfId="6001"/>
    <cellStyle name="常规 3 7 4 2 2" xfId="6002"/>
    <cellStyle name="常规 3 7 4 2 2 2" xfId="6003"/>
    <cellStyle name="常规 3 7 4 2 3" xfId="6004"/>
    <cellStyle name="常规 3 7 4 3" xfId="6005"/>
    <cellStyle name="常规 3 7 5" xfId="6006"/>
    <cellStyle name="常规 3 7 5 2" xfId="6007"/>
    <cellStyle name="常规 3 7 5 2 2" xfId="6008"/>
    <cellStyle name="常规 3 7 5 3" xfId="6009"/>
    <cellStyle name="常规 3 7 6" xfId="6010"/>
    <cellStyle name="常规 3 8" xfId="6011"/>
    <cellStyle name="常规 3 8 2" xfId="6012"/>
    <cellStyle name="常规 3 8 2 2" xfId="6013"/>
    <cellStyle name="常规 3 8 2 2 2" xfId="6014"/>
    <cellStyle name="常规 3 8 2 2 2 2" xfId="6015"/>
    <cellStyle name="常规 3 8 2 2 3" xfId="6016"/>
    <cellStyle name="常规 3 8 2 3" xfId="6017"/>
    <cellStyle name="常规 3 8 3" xfId="6018"/>
    <cellStyle name="常规 3 8 3 2" xfId="6019"/>
    <cellStyle name="常规 3 8 3 2 2" xfId="6020"/>
    <cellStyle name="常规 3 8 3 2 2 2" xfId="6021"/>
    <cellStyle name="常规 3 8 3 2 3" xfId="6022"/>
    <cellStyle name="常规 3 8 3 3" xfId="6023"/>
    <cellStyle name="常规 3 8 4" xfId="6024"/>
    <cellStyle name="常规 3 8 4 2" xfId="6025"/>
    <cellStyle name="常规 3 8 4 2 2" xfId="6026"/>
    <cellStyle name="常规 3 8 4 2 2 2" xfId="6027"/>
    <cellStyle name="常规 3 8 4 2 3" xfId="6028"/>
    <cellStyle name="常规 3 8 4 3" xfId="6029"/>
    <cellStyle name="常规 3 8 5" xfId="6030"/>
    <cellStyle name="常规 3 8 5 2" xfId="6031"/>
    <cellStyle name="常规 3 8 5 2 2" xfId="6032"/>
    <cellStyle name="常规 3 8 5 3" xfId="6033"/>
    <cellStyle name="常规 3 8 6" xfId="6034"/>
    <cellStyle name="常规 3 9" xfId="6035"/>
    <cellStyle name="常规 3 9 2" xfId="6036"/>
    <cellStyle name="常规 3 9 2 2" xfId="6037"/>
    <cellStyle name="常规 3 9 2 2 2" xfId="6038"/>
    <cellStyle name="常规 3 9 2 2 2 2" xfId="6039"/>
    <cellStyle name="常规 3 9 2 2 3" xfId="6040"/>
    <cellStyle name="常规 3 9 2 3" xfId="6041"/>
    <cellStyle name="常规 3 9 3" xfId="6042"/>
    <cellStyle name="常规 3 9 3 2" xfId="6043"/>
    <cellStyle name="常规 3 9 3 2 2" xfId="6044"/>
    <cellStyle name="常规 3 9 3 2 2 2" xfId="6045"/>
    <cellStyle name="常规 3 9 3 2 3" xfId="6046"/>
    <cellStyle name="常规 3 9 3 3" xfId="6047"/>
    <cellStyle name="常规 3 9 4" xfId="6048"/>
    <cellStyle name="常规 3 9 4 2" xfId="6049"/>
    <cellStyle name="常规 3 9 4 2 2" xfId="6050"/>
    <cellStyle name="常规 3 9 4 2 2 2" xfId="6051"/>
    <cellStyle name="常规 3 9 4 2 3" xfId="6052"/>
    <cellStyle name="常规 3 9 4 3" xfId="6053"/>
    <cellStyle name="常规 3 9 5" xfId="6054"/>
    <cellStyle name="常规 3 9 5 2" xfId="6055"/>
    <cellStyle name="常规 3 9 5 2 2" xfId="6056"/>
    <cellStyle name="常规 3 9 5 3" xfId="6057"/>
    <cellStyle name="常规 3 9 6" xfId="6058"/>
    <cellStyle name="常规 30" xfId="6059"/>
    <cellStyle name="常规 30 2" xfId="6060"/>
    <cellStyle name="常规 30 2 2" xfId="6061"/>
    <cellStyle name="常规 30 3" xfId="6062"/>
    <cellStyle name="常规 30 4" xfId="6063"/>
    <cellStyle name="常规 31" xfId="6064"/>
    <cellStyle name="常规 31 2" xfId="6065"/>
    <cellStyle name="常规 32" xfId="6066"/>
    <cellStyle name="常规 32 2" xfId="6067"/>
    <cellStyle name="常规 32 3" xfId="6068"/>
    <cellStyle name="常规 33" xfId="6069"/>
    <cellStyle name="常规 33 2" xfId="6070"/>
    <cellStyle name="常规 33 3" xfId="6071"/>
    <cellStyle name="常规 34" xfId="6072"/>
    <cellStyle name="常规 34 2" xfId="6073"/>
    <cellStyle name="常规 34 3" xfId="6074"/>
    <cellStyle name="常规 35" xfId="6075"/>
    <cellStyle name="常规 36" xfId="6076"/>
    <cellStyle name="常规 36 2" xfId="6077"/>
    <cellStyle name="常规 36 3" xfId="6078"/>
    <cellStyle name="常规 37" xfId="6079"/>
    <cellStyle name="常规 37 2" xfId="6080"/>
    <cellStyle name="常规 37 3" xfId="6081"/>
    <cellStyle name="常规 38" xfId="6082"/>
    <cellStyle name="常规 38 2" xfId="6083"/>
    <cellStyle name="常规 38 3" xfId="6084"/>
    <cellStyle name="常规 39" xfId="6085"/>
    <cellStyle name="常规 39 2" xfId="6086"/>
    <cellStyle name="常规 39 3" xfId="6087"/>
    <cellStyle name="常规 4" xfId="6088"/>
    <cellStyle name="常规 4 10" xfId="6089"/>
    <cellStyle name="常规 4 2" xfId="6090"/>
    <cellStyle name="常规 4 2 2" xfId="6091"/>
    <cellStyle name="常规 4 2 2 2" xfId="6092"/>
    <cellStyle name="常规 4 2 2 2 2" xfId="6093"/>
    <cellStyle name="常规 4 2 2 2 2 2" xfId="6094"/>
    <cellStyle name="常规 4 2 2 2 3" xfId="6095"/>
    <cellStyle name="常规 4 2 2 3" xfId="6096"/>
    <cellStyle name="常规 4 2 3" xfId="6097"/>
    <cellStyle name="常规 4 2 3 2" xfId="6098"/>
    <cellStyle name="常规 4 2 3 2 2" xfId="6099"/>
    <cellStyle name="常规 4 2 3 2 2 2" xfId="6100"/>
    <cellStyle name="常规 4 2 3 2 3" xfId="6101"/>
    <cellStyle name="常规 4 2 3 3" xfId="6102"/>
    <cellStyle name="常规 4 2 4" xfId="6103"/>
    <cellStyle name="常规 4 2 4 2" xfId="6104"/>
    <cellStyle name="常规 4 2 4 2 2" xfId="6105"/>
    <cellStyle name="常规 4 2 4 2 2 2" xfId="6106"/>
    <cellStyle name="常规 4 2 4 2 3" xfId="6107"/>
    <cellStyle name="常规 4 2 4 3" xfId="6108"/>
    <cellStyle name="常规 4 2 5" xfId="6109"/>
    <cellStyle name="常规 4 2 5 2" xfId="6110"/>
    <cellStyle name="常规 4 2 5 2 2" xfId="6111"/>
    <cellStyle name="常规 4 2 5 3" xfId="6112"/>
    <cellStyle name="常规 4 2 6" xfId="6113"/>
    <cellStyle name="常规 4 2 6 2" xfId="6114"/>
    <cellStyle name="常规 4 2 7" xfId="6115"/>
    <cellStyle name="常规 4 2 8" xfId="6116"/>
    <cellStyle name="常规 4 3" xfId="6117"/>
    <cellStyle name="常规 4 3 2" xfId="6118"/>
    <cellStyle name="常规 4 4" xfId="6119"/>
    <cellStyle name="常规 4 4 2" xfId="6120"/>
    <cellStyle name="常规 4 4 2 2" xfId="6121"/>
    <cellStyle name="常规 4 4 2 2 2" xfId="6122"/>
    <cellStyle name="常规 4 4 2 3" xfId="6123"/>
    <cellStyle name="常规 4 4 3" xfId="6124"/>
    <cellStyle name="常规 4 5" xfId="6125"/>
    <cellStyle name="常规 4 5 2" xfId="6126"/>
    <cellStyle name="常规 4 5 2 2" xfId="6127"/>
    <cellStyle name="常规 4 5 3" xfId="6128"/>
    <cellStyle name="常规 4 6" xfId="6129"/>
    <cellStyle name="常规 4 6 2" xfId="6130"/>
    <cellStyle name="常规 4 7" xfId="6131"/>
    <cellStyle name="常规 4 7 2" xfId="6132"/>
    <cellStyle name="常规 4 8" xfId="6133"/>
    <cellStyle name="常规 4 9" xfId="6134"/>
    <cellStyle name="常规 40" xfId="6135"/>
    <cellStyle name="常规 41" xfId="6136"/>
    <cellStyle name="常规 41 2" xfId="6137"/>
    <cellStyle name="常规 41 3" xfId="6138"/>
    <cellStyle name="常规 43" xfId="6139"/>
    <cellStyle name="常规 43 2" xfId="6140"/>
    <cellStyle name="常规 43 3" xfId="6141"/>
    <cellStyle name="常规 44" xfId="6142"/>
    <cellStyle name="常规 44 2" xfId="6143"/>
    <cellStyle name="常规 44 3" xfId="6144"/>
    <cellStyle name="常规 45" xfId="6145"/>
    <cellStyle name="常规 46" xfId="6146"/>
    <cellStyle name="常规 46 2" xfId="6147"/>
    <cellStyle name="常规 46 3" xfId="6148"/>
    <cellStyle name="常规 48" xfId="6149"/>
    <cellStyle name="常规 48 2" xfId="6150"/>
    <cellStyle name="常规 48 3" xfId="6151"/>
    <cellStyle name="常规 49" xfId="6152"/>
    <cellStyle name="常规 49 2" xfId="6153"/>
    <cellStyle name="常规 49 3" xfId="6154"/>
    <cellStyle name="常规 5" xfId="6155"/>
    <cellStyle name="常规 5 2" xfId="6156"/>
    <cellStyle name="常规 5 2 2" xfId="6157"/>
    <cellStyle name="常规 5 2 2 2" xfId="6158"/>
    <cellStyle name="常规 5 2 3" xfId="6159"/>
    <cellStyle name="常规 5 3" xfId="6160"/>
    <cellStyle name="常规 5 3 2" xfId="6161"/>
    <cellStyle name="常规 5 3 3" xfId="6162"/>
    <cellStyle name="常规 5 4" xfId="6163"/>
    <cellStyle name="常规 5 4 2" xfId="6164"/>
    <cellStyle name="常规 5 5" xfId="6165"/>
    <cellStyle name="常规 5 7" xfId="6166"/>
    <cellStyle name="常规 51" xfId="6167"/>
    <cellStyle name="常规 51 2" xfId="6168"/>
    <cellStyle name="常规 51 2 2 2" xfId="6169"/>
    <cellStyle name="常规 51 2 2 2 2" xfId="6170"/>
    <cellStyle name="常规 51 3" xfId="6171"/>
    <cellStyle name="常规 51 3 2" xfId="6172"/>
    <cellStyle name="常规 51 4" xfId="6173"/>
    <cellStyle name="常规 52" xfId="6174"/>
    <cellStyle name="常规 53" xfId="6175"/>
    <cellStyle name="常规 53 2" xfId="6176"/>
    <cellStyle name="常规 53 3" xfId="6177"/>
    <cellStyle name="常规 53 3 2" xfId="6178"/>
    <cellStyle name="常规 53 4" xfId="6179"/>
    <cellStyle name="常规 54" xfId="6180"/>
    <cellStyle name="常规 54 2" xfId="6181"/>
    <cellStyle name="常规 54 3" xfId="6182"/>
    <cellStyle name="常规 55" xfId="6183"/>
    <cellStyle name="常规 55 2" xfId="6184"/>
    <cellStyle name="常规 55 2 2" xfId="6185"/>
    <cellStyle name="常规 55 3" xfId="6186"/>
    <cellStyle name="常规 56" xfId="6187"/>
    <cellStyle name="常规 56 2" xfId="6188"/>
    <cellStyle name="常规 56 3" xfId="6189"/>
    <cellStyle name="常规 57" xfId="6190"/>
    <cellStyle name="常规 57 2" xfId="6191"/>
    <cellStyle name="常规 57 2 2" xfId="6192"/>
    <cellStyle name="常规 57 2 3" xfId="6193"/>
    <cellStyle name="常规 57 4" xfId="6194"/>
    <cellStyle name="常规 57 4 2" xfId="6195"/>
    <cellStyle name="常规 59" xfId="6196"/>
    <cellStyle name="常规 6" xfId="6197"/>
    <cellStyle name="常规 6 10" xfId="6198"/>
    <cellStyle name="常规 6 2" xfId="6199"/>
    <cellStyle name="常规 6 2 2" xfId="6200"/>
    <cellStyle name="常规 6 2 2 2" xfId="6201"/>
    <cellStyle name="常规 6 2 2 2 2" xfId="6202"/>
    <cellStyle name="常规 6 2 2 2 2 2" xfId="6203"/>
    <cellStyle name="常规 6 2 2 2 3" xfId="6204"/>
    <cellStyle name="常规 6 2 2 3" xfId="6205"/>
    <cellStyle name="常规 6 2 3" xfId="6206"/>
    <cellStyle name="常规 6 2 3 2" xfId="6207"/>
    <cellStyle name="常规 6 2 3 2 2" xfId="6208"/>
    <cellStyle name="常规 6 2 3 2 2 2" xfId="6209"/>
    <cellStyle name="常规 6 2 3 2 3" xfId="6210"/>
    <cellStyle name="常规 6 2 3 3" xfId="6211"/>
    <cellStyle name="常规 6 2 4" xfId="6212"/>
    <cellStyle name="常规 6 2 4 2" xfId="6213"/>
    <cellStyle name="常规 6 2 4 2 2" xfId="6214"/>
    <cellStyle name="常规 6 2 4 3" xfId="6215"/>
    <cellStyle name="常规 6 2 5" xfId="6216"/>
    <cellStyle name="常规 6 2 6" xfId="6217"/>
    <cellStyle name="常规 6 3" xfId="6218"/>
    <cellStyle name="常规 6 3 2" xfId="6219"/>
    <cellStyle name="常规 6 3 2 2" xfId="6220"/>
    <cellStyle name="常规 6 3 2 2 2" xfId="6221"/>
    <cellStyle name="常规 6 3 2 3" xfId="6222"/>
    <cellStyle name="常规 6 3 3" xfId="6223"/>
    <cellStyle name="常规 6 4" xfId="6224"/>
    <cellStyle name="常规 6 4 2" xfId="6225"/>
    <cellStyle name="常规 6 4 2 2" xfId="6226"/>
    <cellStyle name="常规 6 4 2 2 2" xfId="6227"/>
    <cellStyle name="常规 6 4 2 3" xfId="6228"/>
    <cellStyle name="常规 6 4 3" xfId="6229"/>
    <cellStyle name="常规 6 5" xfId="6230"/>
    <cellStyle name="常规 6 5 2" xfId="6231"/>
    <cellStyle name="常规 6 5 2 2" xfId="6232"/>
    <cellStyle name="常规 6 5 2 2 2" xfId="6233"/>
    <cellStyle name="常规 6 5 2 3" xfId="6234"/>
    <cellStyle name="常规 6 5 3" xfId="6235"/>
    <cellStyle name="常规 6 6" xfId="6236"/>
    <cellStyle name="常规 6 6 2" xfId="6237"/>
    <cellStyle name="常规 6 6 2 2" xfId="6238"/>
    <cellStyle name="常规 6 6 2 2 2" xfId="6239"/>
    <cellStyle name="常规 6 6 2 3" xfId="6240"/>
    <cellStyle name="常规 6 6 3" xfId="6241"/>
    <cellStyle name="常规 6 7" xfId="6242"/>
    <cellStyle name="常规 6 7 2" xfId="6243"/>
    <cellStyle name="常规 6 7 2 2" xfId="6244"/>
    <cellStyle name="常规 6 7 3" xfId="6245"/>
    <cellStyle name="常规 6 8" xfId="6246"/>
    <cellStyle name="常规 6 8 2" xfId="6247"/>
    <cellStyle name="常规 6 9" xfId="6248"/>
    <cellStyle name="常规 61" xfId="6249"/>
    <cellStyle name="常规 61 2" xfId="6250"/>
    <cellStyle name="常规 61 3" xfId="6251"/>
    <cellStyle name="常规 62" xfId="6252"/>
    <cellStyle name="常规 63 3" xfId="6253"/>
    <cellStyle name="常规 63 3 2" xfId="6254"/>
    <cellStyle name="常规 65 3" xfId="6255"/>
    <cellStyle name="常规 65 3 2" xfId="6256"/>
    <cellStyle name="常规 7" xfId="6257"/>
    <cellStyle name="常规 7 2" xfId="6258"/>
    <cellStyle name="常规 7 2 2" xfId="6259"/>
    <cellStyle name="常规 7 2 2 2" xfId="6260"/>
    <cellStyle name="常规 7 2 2 2 2" xfId="6261"/>
    <cellStyle name="常规 7 2 2 3" xfId="6262"/>
    <cellStyle name="常规 7 2 3" xfId="6263"/>
    <cellStyle name="常规 7 2 3 2" xfId="6264"/>
    <cellStyle name="常规 7 2 4" xfId="6265"/>
    <cellStyle name="常规 7 2 5" xfId="6266"/>
    <cellStyle name="常规 7 3" xfId="6267"/>
    <cellStyle name="常规 7 3 2" xfId="6268"/>
    <cellStyle name="常规 7 3 2 2" xfId="6269"/>
    <cellStyle name="常规 7 3 2 2 2" xfId="6270"/>
    <cellStyle name="常规 7 3 2 3" xfId="6271"/>
    <cellStyle name="常规 7 3 3" xfId="6272"/>
    <cellStyle name="常规 7 3 4" xfId="6273"/>
    <cellStyle name="常规 7 4" xfId="6274"/>
    <cellStyle name="常规 7 4 2" xfId="6275"/>
    <cellStyle name="常规 7 4 2 2" xfId="6276"/>
    <cellStyle name="常规 7 4 3" xfId="6277"/>
    <cellStyle name="常规 7 5" xfId="6278"/>
    <cellStyle name="常规 7 6" xfId="6279"/>
    <cellStyle name="常规 7 7" xfId="6280"/>
    <cellStyle name="常规 7 8" xfId="6281"/>
    <cellStyle name="常规 7 9" xfId="6282"/>
    <cellStyle name="常规 71" xfId="6283"/>
    <cellStyle name="常规 77" xfId="6284"/>
    <cellStyle name="常规 78" xfId="6285"/>
    <cellStyle name="常规 79" xfId="6286"/>
    <cellStyle name="常规 8" xfId="6287"/>
    <cellStyle name="常规 8 2" xfId="6288"/>
    <cellStyle name="常规 8 2 2" xfId="6289"/>
    <cellStyle name="常规 8 2 2 2" xfId="6290"/>
    <cellStyle name="常规 8 2 3" xfId="6291"/>
    <cellStyle name="常规 8 2 4" xfId="6292"/>
    <cellStyle name="常规 8 3" xfId="6293"/>
    <cellStyle name="常规 8 3 2" xfId="6294"/>
    <cellStyle name="常规 8 4" xfId="6295"/>
    <cellStyle name="常规 8 4 2" xfId="6296"/>
    <cellStyle name="常规 8 5" xfId="6297"/>
    <cellStyle name="常规 80" xfId="6298"/>
    <cellStyle name="常规 82" xfId="6299"/>
    <cellStyle name="常规 84" xfId="6300"/>
    <cellStyle name="常规 85" xfId="6301"/>
    <cellStyle name="常规 86" xfId="6302"/>
    <cellStyle name="常规 87" xfId="6303"/>
    <cellStyle name="常规 88" xfId="6304"/>
    <cellStyle name="常规 89" xfId="6305"/>
    <cellStyle name="常规 9" xfId="6306"/>
    <cellStyle name="常规 9 2" xfId="6307"/>
    <cellStyle name="常规 9 2 2" xfId="6308"/>
    <cellStyle name="常规 9 2 2 2" xfId="6309"/>
    <cellStyle name="常规 9 2 3" xfId="6310"/>
    <cellStyle name="常规 9 2 4" xfId="6311"/>
    <cellStyle name="常规 9 3" xfId="6312"/>
    <cellStyle name="常规 9 3 2" xfId="6313"/>
    <cellStyle name="常规 9 4" xfId="6314"/>
    <cellStyle name="常规 9 5" xfId="6315"/>
    <cellStyle name="常规 91" xfId="6316"/>
    <cellStyle name="常规 92" xfId="6317"/>
    <cellStyle name="常规 93" xfId="6318"/>
    <cellStyle name="常规 94" xfId="6319"/>
    <cellStyle name="常规 94 2" xfId="6320"/>
    <cellStyle name="常规 96" xfId="6321"/>
    <cellStyle name="常规 97" xfId="6322"/>
    <cellStyle name="常规 98" xfId="6323"/>
    <cellStyle name="常规 99" xfId="6324"/>
    <cellStyle name="常规_Sheet1" xfId="6325"/>
    <cellStyle name="好 2" xfId="6326"/>
    <cellStyle name="好 2 2" xfId="6327"/>
    <cellStyle name="好 2 2 2" xfId="6328"/>
    <cellStyle name="好 2 2 2 2" xfId="6329"/>
    <cellStyle name="好 2 2 3" xfId="6330"/>
    <cellStyle name="好 2 3" xfId="6331"/>
    <cellStyle name="汇总 2" xfId="6332"/>
    <cellStyle name="汇总 2 10" xfId="6333"/>
    <cellStyle name="汇总 2 10 2" xfId="6334"/>
    <cellStyle name="汇总 2 10 3" xfId="6335"/>
    <cellStyle name="汇总 2 11" xfId="6336"/>
    <cellStyle name="汇总 2 11 2" xfId="6337"/>
    <cellStyle name="汇总 2 11 3" xfId="6338"/>
    <cellStyle name="汇总 2 12" xfId="6339"/>
    <cellStyle name="汇总 2 12 2" xfId="6340"/>
    <cellStyle name="汇总 2 12 3" xfId="6341"/>
    <cellStyle name="汇总 2 13" xfId="6342"/>
    <cellStyle name="汇总 2 13 2" xfId="6343"/>
    <cellStyle name="汇总 2 13 3" xfId="6344"/>
    <cellStyle name="汇总 2 14" xfId="6345"/>
    <cellStyle name="汇总 2 14 2" xfId="6346"/>
    <cellStyle name="汇总 2 14 3" xfId="6347"/>
    <cellStyle name="汇总 2 15" xfId="6348"/>
    <cellStyle name="汇总 2 15 2" xfId="6349"/>
    <cellStyle name="汇总 2 15 3" xfId="6350"/>
    <cellStyle name="汇总 2 16" xfId="6351"/>
    <cellStyle name="汇总 2 17" xfId="6352"/>
    <cellStyle name="汇总 2 2" xfId="6353"/>
    <cellStyle name="汇总 2 2 10" xfId="6354"/>
    <cellStyle name="汇总 2 2 10 2" xfId="6355"/>
    <cellStyle name="汇总 2 2 10 3" xfId="6356"/>
    <cellStyle name="汇总 2 2 11" xfId="6357"/>
    <cellStyle name="汇总 2 2 11 2" xfId="6358"/>
    <cellStyle name="汇总 2 2 11 3" xfId="6359"/>
    <cellStyle name="汇总 2 2 12" xfId="6360"/>
    <cellStyle name="汇总 2 2 12 2" xfId="6361"/>
    <cellStyle name="汇总 2 2 12 3" xfId="6362"/>
    <cellStyle name="汇总 2 2 13" xfId="6363"/>
    <cellStyle name="汇总 2 2 13 2" xfId="6364"/>
    <cellStyle name="汇总 2 2 13 3" xfId="6365"/>
    <cellStyle name="汇总 2 2 14" xfId="6366"/>
    <cellStyle name="汇总 2 2 15" xfId="6367"/>
    <cellStyle name="汇总 2 2 2" xfId="6368"/>
    <cellStyle name="汇总 2 2 2 10" xfId="6369"/>
    <cellStyle name="汇总 2 2 2 10 2" xfId="6370"/>
    <cellStyle name="汇总 2 2 2 10 3" xfId="6371"/>
    <cellStyle name="汇总 2 2 2 11" xfId="6372"/>
    <cellStyle name="汇总 2 2 2 11 2" xfId="6373"/>
    <cellStyle name="汇总 2 2 2 11 3" xfId="6374"/>
    <cellStyle name="汇总 2 2 2 12" xfId="6375"/>
    <cellStyle name="汇总 2 2 2 12 2" xfId="6376"/>
    <cellStyle name="汇总 2 2 2 12 3" xfId="6377"/>
    <cellStyle name="汇总 2 2 2 13" xfId="6378"/>
    <cellStyle name="汇总 2 2 2 14" xfId="6379"/>
    <cellStyle name="汇总 2 2 2 2" xfId="6380"/>
    <cellStyle name="汇总 2 2 2 2 10" xfId="6381"/>
    <cellStyle name="汇总 2 2 2 2 10 2" xfId="6382"/>
    <cellStyle name="汇总 2 2 2 2 10 3" xfId="6383"/>
    <cellStyle name="汇总 2 2 2 2 11" xfId="6384"/>
    <cellStyle name="汇总 2 2 2 2 11 2" xfId="6385"/>
    <cellStyle name="汇总 2 2 2 2 11 3" xfId="6386"/>
    <cellStyle name="汇总 2 2 2 2 12" xfId="6387"/>
    <cellStyle name="汇总 2 2 2 2 13" xfId="6388"/>
    <cellStyle name="汇总 2 2 2 2 2" xfId="6389"/>
    <cellStyle name="汇总 2 2 2 2 2 10" xfId="6390"/>
    <cellStyle name="汇总 2 2 2 2 2 10 2" xfId="6391"/>
    <cellStyle name="汇总 2 2 2 2 2 10 3" xfId="6392"/>
    <cellStyle name="汇总 2 2 2 2 2 11" xfId="6393"/>
    <cellStyle name="汇总 2 2 2 2 2 12" xfId="6394"/>
    <cellStyle name="汇总 2 2 2 2 2 2" xfId="6395"/>
    <cellStyle name="汇总 2 2 2 2 2 2 2" xfId="6396"/>
    <cellStyle name="汇总 2 2 2 2 2 2 3" xfId="6397"/>
    <cellStyle name="汇总 2 2 2 2 2 3" xfId="6398"/>
    <cellStyle name="汇总 2 2 2 2 2 3 2" xfId="6399"/>
    <cellStyle name="汇总 2 2 2 2 2 3 3" xfId="6400"/>
    <cellStyle name="汇总 2 2 2 2 2 4" xfId="6401"/>
    <cellStyle name="汇总 2 2 2 2 2 4 2" xfId="6402"/>
    <cellStyle name="汇总 2 2 2 2 2 4 3" xfId="6403"/>
    <cellStyle name="汇总 2 2 2 2 2 5" xfId="6404"/>
    <cellStyle name="汇总 2 2 2 2 2 5 2" xfId="6405"/>
    <cellStyle name="汇总 2 2 2 2 2 5 3" xfId="6406"/>
    <cellStyle name="汇总 2 2 2 2 2 6" xfId="6407"/>
    <cellStyle name="汇总 2 2 2 2 2 6 2" xfId="6408"/>
    <cellStyle name="汇总 2 2 2 2 2 6 3" xfId="6409"/>
    <cellStyle name="汇总 2 2 2 2 2 7" xfId="6410"/>
    <cellStyle name="汇总 2 2 2 2 2 7 2" xfId="6411"/>
    <cellStyle name="汇总 2 2 2 2 2 7 3" xfId="6412"/>
    <cellStyle name="汇总 2 2 2 2 2 8" xfId="6413"/>
    <cellStyle name="汇总 2 2 2 2 2 8 2" xfId="6414"/>
    <cellStyle name="汇总 2 2 2 2 2 8 3" xfId="6415"/>
    <cellStyle name="汇总 2 2 2 2 2 9" xfId="6416"/>
    <cellStyle name="汇总 2 2 2 2 2 9 2" xfId="6417"/>
    <cellStyle name="汇总 2 2 2 2 2 9 3" xfId="6418"/>
    <cellStyle name="汇总 2 2 2 2 3" xfId="6419"/>
    <cellStyle name="汇总 2 2 2 2 3 2" xfId="6420"/>
    <cellStyle name="汇总 2 2 2 2 3 3" xfId="6421"/>
    <cellStyle name="汇总 2 2 2 2 4" xfId="6422"/>
    <cellStyle name="汇总 2 2 2 2 4 2" xfId="6423"/>
    <cellStyle name="汇总 2 2 2 2 4 3" xfId="6424"/>
    <cellStyle name="汇总 2 2 2 2 5" xfId="6425"/>
    <cellStyle name="汇总 2 2 2 2 5 2" xfId="6426"/>
    <cellStyle name="汇总 2 2 2 2 5 3" xfId="6427"/>
    <cellStyle name="汇总 2 2 2 2 6" xfId="6428"/>
    <cellStyle name="汇总 2 2 2 2 6 2" xfId="6429"/>
    <cellStyle name="汇总 2 2 2 2 6 3" xfId="6430"/>
    <cellStyle name="汇总 2 2 2 2 7" xfId="6431"/>
    <cellStyle name="汇总 2 2 2 2 7 2" xfId="6432"/>
    <cellStyle name="汇总 2 2 2 2 7 3" xfId="6433"/>
    <cellStyle name="汇总 2 2 2 2 8" xfId="6434"/>
    <cellStyle name="汇总 2 2 2 2 8 2" xfId="6435"/>
    <cellStyle name="汇总 2 2 2 2 8 3" xfId="6436"/>
    <cellStyle name="汇总 2 2 2 2 9" xfId="6437"/>
    <cellStyle name="汇总 2 2 2 2 9 2" xfId="6438"/>
    <cellStyle name="汇总 2 2 2 2 9 3" xfId="6439"/>
    <cellStyle name="汇总 2 2 2 3" xfId="6440"/>
    <cellStyle name="汇总 2 2 2 3 10" xfId="6441"/>
    <cellStyle name="汇总 2 2 2 3 10 2" xfId="6442"/>
    <cellStyle name="汇总 2 2 2 3 10 3" xfId="6443"/>
    <cellStyle name="汇总 2 2 2 3 11" xfId="6444"/>
    <cellStyle name="汇总 2 2 2 3 12" xfId="6445"/>
    <cellStyle name="汇总 2 2 2 3 2" xfId="6446"/>
    <cellStyle name="汇总 2 2 2 3 2 2" xfId="6447"/>
    <cellStyle name="汇总 2 2 2 3 2 2 2" xfId="6448"/>
    <cellStyle name="汇总 2 2 2 3 2 2 3" xfId="6449"/>
    <cellStyle name="汇总 2 2 2 3 2 3" xfId="6450"/>
    <cellStyle name="汇总 2 2 2 3 2 4" xfId="6451"/>
    <cellStyle name="汇总 2 2 2 3 3" xfId="6452"/>
    <cellStyle name="汇总 2 2 2 3 3 2" xfId="6453"/>
    <cellStyle name="汇总 2 2 2 3 3 3" xfId="6454"/>
    <cellStyle name="汇总 2 2 2 3 4" xfId="6455"/>
    <cellStyle name="汇总 2 2 2 3 4 2" xfId="6456"/>
    <cellStyle name="汇总 2 2 2 3 4 3" xfId="6457"/>
    <cellStyle name="汇总 2 2 2 3 5" xfId="6458"/>
    <cellStyle name="汇总 2 2 2 3 5 2" xfId="6459"/>
    <cellStyle name="汇总 2 2 2 3 5 3" xfId="6460"/>
    <cellStyle name="汇总 2 2 2 3 6" xfId="6461"/>
    <cellStyle name="汇总 2 2 2 3 6 2" xfId="6462"/>
    <cellStyle name="汇总 2 2 2 3 6 3" xfId="6463"/>
    <cellStyle name="汇总 2 2 2 3 7" xfId="6464"/>
    <cellStyle name="汇总 2 2 2 3 7 2" xfId="6465"/>
    <cellStyle name="汇总 2 2 2 3 7 3" xfId="6466"/>
    <cellStyle name="汇总 2 2 2 3 8" xfId="6467"/>
    <cellStyle name="汇总 2 2 2 3 8 2" xfId="6468"/>
    <cellStyle name="汇总 2 2 2 3 8 3" xfId="6469"/>
    <cellStyle name="汇总 2 2 2 3 9" xfId="6470"/>
    <cellStyle name="汇总 2 2 2 3 9 2" xfId="6471"/>
    <cellStyle name="汇总 2 2 2 3 9 3" xfId="6472"/>
    <cellStyle name="汇总 2 2 2 4" xfId="6473"/>
    <cellStyle name="汇总 2 2 2 4 2" xfId="6474"/>
    <cellStyle name="汇总 2 2 2 4 2 2" xfId="6475"/>
    <cellStyle name="汇总 2 2 2 4 2 3" xfId="6476"/>
    <cellStyle name="汇总 2 2 2 4 3" xfId="6477"/>
    <cellStyle name="汇总 2 2 2 4 4" xfId="6478"/>
    <cellStyle name="汇总 2 2 2 5" xfId="6479"/>
    <cellStyle name="汇总 2 2 2 5 2" xfId="6480"/>
    <cellStyle name="汇总 2 2 2 5 3" xfId="6481"/>
    <cellStyle name="汇总 2 2 2 6" xfId="6482"/>
    <cellStyle name="汇总 2 2 2 6 2" xfId="6483"/>
    <cellStyle name="汇总 2 2 2 6 3" xfId="6484"/>
    <cellStyle name="汇总 2 2 2 7" xfId="6485"/>
    <cellStyle name="汇总 2 2 2 7 2" xfId="6486"/>
    <cellStyle name="汇总 2 2 2 7 3" xfId="6487"/>
    <cellStyle name="汇总 2 2 2 8" xfId="6488"/>
    <cellStyle name="汇总 2 2 2 8 2" xfId="6489"/>
    <cellStyle name="汇总 2 2 2 8 3" xfId="6490"/>
    <cellStyle name="汇总 2 2 2 9" xfId="6491"/>
    <cellStyle name="汇总 2 2 2 9 2" xfId="6492"/>
    <cellStyle name="汇总 2 2 2 9 3" xfId="6493"/>
    <cellStyle name="汇总 2 2 3" xfId="6494"/>
    <cellStyle name="汇总 2 2 3 10" xfId="6495"/>
    <cellStyle name="汇总 2 2 3 10 2" xfId="6496"/>
    <cellStyle name="汇总 2 2 3 10 3" xfId="6497"/>
    <cellStyle name="汇总 2 2 3 11" xfId="6498"/>
    <cellStyle name="汇总 2 2 3 11 2" xfId="6499"/>
    <cellStyle name="汇总 2 2 3 11 3" xfId="6500"/>
    <cellStyle name="汇总 2 2 3 12" xfId="6501"/>
    <cellStyle name="汇总 2 2 3 13" xfId="6502"/>
    <cellStyle name="汇总 2 2 3 2" xfId="6503"/>
    <cellStyle name="汇总 2 2 3 2 10" xfId="6504"/>
    <cellStyle name="汇总 2 2 3 2 10 2" xfId="6505"/>
    <cellStyle name="汇总 2 2 3 2 10 3" xfId="6506"/>
    <cellStyle name="汇总 2 2 3 2 11" xfId="6507"/>
    <cellStyle name="汇总 2 2 3 2 12" xfId="6508"/>
    <cellStyle name="汇总 2 2 3 2 2" xfId="6509"/>
    <cellStyle name="汇总 2 2 3 2 2 2" xfId="6510"/>
    <cellStyle name="汇总 2 2 3 2 2 3" xfId="6511"/>
    <cellStyle name="汇总 2 2 3 2 3" xfId="6512"/>
    <cellStyle name="汇总 2 2 3 2 3 2" xfId="6513"/>
    <cellStyle name="汇总 2 2 3 2 3 3" xfId="6514"/>
    <cellStyle name="汇总 2 2 3 2 4" xfId="6515"/>
    <cellStyle name="汇总 2 2 3 2 4 2" xfId="6516"/>
    <cellStyle name="汇总 2 2 3 2 4 3" xfId="6517"/>
    <cellStyle name="汇总 2 2 3 2 5" xfId="6518"/>
    <cellStyle name="汇总 2 2 3 2 5 2" xfId="6519"/>
    <cellStyle name="汇总 2 2 3 2 5 3" xfId="6520"/>
    <cellStyle name="汇总 2 2 3 2 6" xfId="6521"/>
    <cellStyle name="汇总 2 2 3 2 6 2" xfId="6522"/>
    <cellStyle name="汇总 2 2 3 2 6 3" xfId="6523"/>
    <cellStyle name="汇总 2 2 3 2 7" xfId="6524"/>
    <cellStyle name="汇总 2 2 3 2 7 2" xfId="6525"/>
    <cellStyle name="汇总 2 2 3 2 7 3" xfId="6526"/>
    <cellStyle name="汇总 2 2 3 2 8" xfId="6527"/>
    <cellStyle name="汇总 2 2 3 2 8 2" xfId="6528"/>
    <cellStyle name="汇总 2 2 3 2 8 3" xfId="6529"/>
    <cellStyle name="汇总 2 2 3 2 9" xfId="6530"/>
    <cellStyle name="汇总 2 2 3 2 9 2" xfId="6531"/>
    <cellStyle name="汇总 2 2 3 2 9 3" xfId="6532"/>
    <cellStyle name="汇总 2 2 3 3" xfId="6533"/>
    <cellStyle name="汇总 2 2 3 3 2" xfId="6534"/>
    <cellStyle name="汇总 2 2 3 3 3" xfId="6535"/>
    <cellStyle name="汇总 2 2 3 4" xfId="6536"/>
    <cellStyle name="汇总 2 2 3 4 2" xfId="6537"/>
    <cellStyle name="汇总 2 2 3 4 3" xfId="6538"/>
    <cellStyle name="汇总 2 2 3 5" xfId="6539"/>
    <cellStyle name="汇总 2 2 3 5 2" xfId="6540"/>
    <cellStyle name="汇总 2 2 3 5 3" xfId="6541"/>
    <cellStyle name="汇总 2 2 3 6" xfId="6542"/>
    <cellStyle name="汇总 2 2 3 6 2" xfId="6543"/>
    <cellStyle name="汇总 2 2 3 6 3" xfId="6544"/>
    <cellStyle name="汇总 2 2 3 7" xfId="6545"/>
    <cellStyle name="汇总 2 2 3 7 2" xfId="6546"/>
    <cellStyle name="汇总 2 2 3 7 3" xfId="6547"/>
    <cellStyle name="汇总 2 2 3 8" xfId="6548"/>
    <cellStyle name="汇总 2 2 3 8 2" xfId="6549"/>
    <cellStyle name="汇总 2 2 3 8 3" xfId="6550"/>
    <cellStyle name="汇总 2 2 3 9" xfId="6551"/>
    <cellStyle name="汇总 2 2 3 9 2" xfId="6552"/>
    <cellStyle name="汇总 2 2 3 9 3" xfId="6553"/>
    <cellStyle name="汇总 2 2 4" xfId="6554"/>
    <cellStyle name="汇总 2 2 4 10" xfId="6555"/>
    <cellStyle name="汇总 2 2 4 10 2" xfId="6556"/>
    <cellStyle name="汇总 2 2 4 10 3" xfId="6557"/>
    <cellStyle name="汇总 2 2 4 11" xfId="6558"/>
    <cellStyle name="汇总 2 2 4 12" xfId="6559"/>
    <cellStyle name="汇总 2 2 4 2" xfId="6560"/>
    <cellStyle name="汇总 2 2 4 2 2" xfId="6561"/>
    <cellStyle name="汇总 2 2 4 2 2 2" xfId="6562"/>
    <cellStyle name="汇总 2 2 4 2 2 3" xfId="6563"/>
    <cellStyle name="汇总 2 2 4 2 3" xfId="6564"/>
    <cellStyle name="汇总 2 2 4 2 4" xfId="6565"/>
    <cellStyle name="汇总 2 2 4 3" xfId="6566"/>
    <cellStyle name="汇总 2 2 4 3 2" xfId="6567"/>
    <cellStyle name="汇总 2 2 4 3 3" xfId="6568"/>
    <cellStyle name="汇总 2 2 4 4" xfId="6569"/>
    <cellStyle name="汇总 2 2 4 4 2" xfId="6570"/>
    <cellStyle name="汇总 2 2 4 4 3" xfId="6571"/>
    <cellStyle name="汇总 2 2 4 5" xfId="6572"/>
    <cellStyle name="汇总 2 2 4 5 2" xfId="6573"/>
    <cellStyle name="汇总 2 2 4 5 3" xfId="6574"/>
    <cellStyle name="汇总 2 2 4 6" xfId="6575"/>
    <cellStyle name="汇总 2 2 4 6 2" xfId="6576"/>
    <cellStyle name="汇总 2 2 4 6 3" xfId="6577"/>
    <cellStyle name="汇总 2 2 4 7" xfId="6578"/>
    <cellStyle name="汇总 2 2 4 7 2" xfId="6579"/>
    <cellStyle name="汇总 2 2 4 7 3" xfId="6580"/>
    <cellStyle name="汇总 2 2 4 8" xfId="6581"/>
    <cellStyle name="汇总 2 2 4 8 2" xfId="6582"/>
    <cellStyle name="汇总 2 2 4 8 3" xfId="6583"/>
    <cellStyle name="汇总 2 2 4 9" xfId="6584"/>
    <cellStyle name="汇总 2 2 4 9 2" xfId="6585"/>
    <cellStyle name="汇总 2 2 4 9 3" xfId="6586"/>
    <cellStyle name="汇总 2 2 5" xfId="6587"/>
    <cellStyle name="汇总 2 2 5 2" xfId="6588"/>
    <cellStyle name="汇总 2 2 5 2 2" xfId="6589"/>
    <cellStyle name="汇总 2 2 5 2 3" xfId="6590"/>
    <cellStyle name="汇总 2 2 5 3" xfId="6591"/>
    <cellStyle name="汇总 2 2 5 4" xfId="6592"/>
    <cellStyle name="汇总 2 2 6" xfId="6593"/>
    <cellStyle name="汇总 2 2 6 2" xfId="6594"/>
    <cellStyle name="汇总 2 2 6 3" xfId="6595"/>
    <cellStyle name="汇总 2 2 7" xfId="6596"/>
    <cellStyle name="汇总 2 2 7 2" xfId="6597"/>
    <cellStyle name="汇总 2 2 7 3" xfId="6598"/>
    <cellStyle name="汇总 2 2 8" xfId="6599"/>
    <cellStyle name="汇总 2 2 8 2" xfId="6600"/>
    <cellStyle name="汇总 2 2 8 3" xfId="6601"/>
    <cellStyle name="汇总 2 2 9" xfId="6602"/>
    <cellStyle name="汇总 2 2 9 2" xfId="6603"/>
    <cellStyle name="汇总 2 2 9 3" xfId="6604"/>
    <cellStyle name="汇总 2 3" xfId="6605"/>
    <cellStyle name="汇总 2 3 10" xfId="6606"/>
    <cellStyle name="汇总 2 3 10 2" xfId="6607"/>
    <cellStyle name="汇总 2 3 10 3" xfId="6608"/>
    <cellStyle name="汇总 2 3 11" xfId="6609"/>
    <cellStyle name="汇总 2 3 11 2" xfId="6610"/>
    <cellStyle name="汇总 2 3 11 3" xfId="6611"/>
    <cellStyle name="汇总 2 3 12" xfId="6612"/>
    <cellStyle name="汇总 2 3 12 2" xfId="6613"/>
    <cellStyle name="汇总 2 3 12 3" xfId="6614"/>
    <cellStyle name="汇总 2 3 13" xfId="6615"/>
    <cellStyle name="汇总 2 3 14" xfId="6616"/>
    <cellStyle name="汇总 2 3 2" xfId="6617"/>
    <cellStyle name="汇总 2 3 2 10" xfId="6618"/>
    <cellStyle name="汇总 2 3 2 10 2" xfId="6619"/>
    <cellStyle name="汇总 2 3 2 10 3" xfId="6620"/>
    <cellStyle name="汇总 2 3 2 11" xfId="6621"/>
    <cellStyle name="汇总 2 3 2 11 2" xfId="6622"/>
    <cellStyle name="汇总 2 3 2 11 3" xfId="6623"/>
    <cellStyle name="汇总 2 3 2 12" xfId="6624"/>
    <cellStyle name="汇总 2 3 2 13" xfId="6625"/>
    <cellStyle name="汇总 2 3 2 2" xfId="6626"/>
    <cellStyle name="汇总 2 3 2 2 10" xfId="6627"/>
    <cellStyle name="汇总 2 3 2 2 10 2" xfId="6628"/>
    <cellStyle name="汇总 2 3 2 2 10 3" xfId="6629"/>
    <cellStyle name="汇总 2 3 2 2 11" xfId="6630"/>
    <cellStyle name="汇总 2 3 2 2 12" xfId="6631"/>
    <cellStyle name="汇总 2 3 2 2 2" xfId="6632"/>
    <cellStyle name="汇总 2 3 2 2 2 2" xfId="6633"/>
    <cellStyle name="汇总 2 3 2 2 2 3" xfId="6634"/>
    <cellStyle name="汇总 2 3 2 2 3" xfId="6635"/>
    <cellStyle name="汇总 2 3 2 2 3 2" xfId="6636"/>
    <cellStyle name="汇总 2 3 2 2 3 3" xfId="6637"/>
    <cellStyle name="汇总 2 3 2 2 4" xfId="6638"/>
    <cellStyle name="汇总 2 3 2 2 4 2" xfId="6639"/>
    <cellStyle name="汇总 2 3 2 2 4 3" xfId="6640"/>
    <cellStyle name="汇总 2 3 2 2 5" xfId="6641"/>
    <cellStyle name="汇总 2 3 2 2 5 2" xfId="6642"/>
    <cellStyle name="汇总 2 3 2 2 5 3" xfId="6643"/>
    <cellStyle name="汇总 2 3 2 2 6" xfId="6644"/>
    <cellStyle name="汇总 2 3 2 2 6 2" xfId="6645"/>
    <cellStyle name="汇总 2 3 2 2 6 3" xfId="6646"/>
    <cellStyle name="汇总 2 3 2 2 7" xfId="6647"/>
    <cellStyle name="汇总 2 3 2 2 7 2" xfId="6648"/>
    <cellStyle name="汇总 2 3 2 2 7 3" xfId="6649"/>
    <cellStyle name="汇总 2 3 2 2 8" xfId="6650"/>
    <cellStyle name="汇总 2 3 2 2 8 2" xfId="6651"/>
    <cellStyle name="汇总 2 3 2 2 8 3" xfId="6652"/>
    <cellStyle name="汇总 2 3 2 2 9" xfId="6653"/>
    <cellStyle name="汇总 2 3 2 2 9 2" xfId="6654"/>
    <cellStyle name="汇总 2 3 2 2 9 3" xfId="6655"/>
    <cellStyle name="汇总 2 3 2 3" xfId="6656"/>
    <cellStyle name="汇总 2 3 2 3 2" xfId="6657"/>
    <cellStyle name="汇总 2 3 2 3 3" xfId="6658"/>
    <cellStyle name="汇总 2 3 2 4" xfId="6659"/>
    <cellStyle name="汇总 2 3 2 4 2" xfId="6660"/>
    <cellStyle name="汇总 2 3 2 4 3" xfId="6661"/>
    <cellStyle name="汇总 2 3 2 5" xfId="6662"/>
    <cellStyle name="汇总 2 3 2 5 2" xfId="6663"/>
    <cellStyle name="汇总 2 3 2 5 3" xfId="6664"/>
    <cellStyle name="汇总 2 3 2 6" xfId="6665"/>
    <cellStyle name="汇总 2 3 2 6 2" xfId="6666"/>
    <cellStyle name="汇总 2 3 2 6 3" xfId="6667"/>
    <cellStyle name="汇总 2 3 2 7" xfId="6668"/>
    <cellStyle name="汇总 2 3 2 7 2" xfId="6669"/>
    <cellStyle name="汇总 2 3 2 7 3" xfId="6670"/>
    <cellStyle name="汇总 2 3 2 8" xfId="6671"/>
    <cellStyle name="汇总 2 3 2 8 2" xfId="6672"/>
    <cellStyle name="汇总 2 3 2 8 3" xfId="6673"/>
    <cellStyle name="汇总 2 3 2 9" xfId="6674"/>
    <cellStyle name="汇总 2 3 2 9 2" xfId="6675"/>
    <cellStyle name="汇总 2 3 2 9 3" xfId="6676"/>
    <cellStyle name="汇总 2 3 3" xfId="6677"/>
    <cellStyle name="汇总 2 3 3 10" xfId="6678"/>
    <cellStyle name="汇总 2 3 3 10 2" xfId="6679"/>
    <cellStyle name="汇总 2 3 3 10 3" xfId="6680"/>
    <cellStyle name="汇总 2 3 3 11" xfId="6681"/>
    <cellStyle name="汇总 2 3 3 12" xfId="6682"/>
    <cellStyle name="汇总 2 3 3 2" xfId="6683"/>
    <cellStyle name="汇总 2 3 3 2 2" xfId="6684"/>
    <cellStyle name="汇总 2 3 3 2 2 2" xfId="6685"/>
    <cellStyle name="汇总 2 3 3 2 2 3" xfId="6686"/>
    <cellStyle name="汇总 2 3 3 2 3" xfId="6687"/>
    <cellStyle name="汇总 2 3 3 2 4" xfId="6688"/>
    <cellStyle name="汇总 2 3 3 3" xfId="6689"/>
    <cellStyle name="汇总 2 3 3 3 2" xfId="6690"/>
    <cellStyle name="汇总 2 3 3 3 3" xfId="6691"/>
    <cellStyle name="汇总 2 3 3 4" xfId="6692"/>
    <cellStyle name="汇总 2 3 3 4 2" xfId="6693"/>
    <cellStyle name="汇总 2 3 3 4 3" xfId="6694"/>
    <cellStyle name="汇总 2 3 3 5" xfId="6695"/>
    <cellStyle name="汇总 2 3 3 5 2" xfId="6696"/>
    <cellStyle name="汇总 2 3 3 5 3" xfId="6697"/>
    <cellStyle name="汇总 2 3 3 6" xfId="6698"/>
    <cellStyle name="汇总 2 3 3 6 2" xfId="6699"/>
    <cellStyle name="汇总 2 3 3 6 3" xfId="6700"/>
    <cellStyle name="汇总 2 3 3 7" xfId="6701"/>
    <cellStyle name="汇总 2 3 3 7 2" xfId="6702"/>
    <cellStyle name="汇总 2 3 3 7 3" xfId="6703"/>
    <cellStyle name="汇总 2 3 3 8" xfId="6704"/>
    <cellStyle name="汇总 2 3 3 8 2" xfId="6705"/>
    <cellStyle name="汇总 2 3 3 8 3" xfId="6706"/>
    <cellStyle name="汇总 2 3 3 9" xfId="6707"/>
    <cellStyle name="汇总 2 3 3 9 2" xfId="6708"/>
    <cellStyle name="汇总 2 3 3 9 3" xfId="6709"/>
    <cellStyle name="汇总 2 3 4" xfId="6710"/>
    <cellStyle name="汇总 2 3 4 2" xfId="6711"/>
    <cellStyle name="汇总 2 3 4 2 2" xfId="6712"/>
    <cellStyle name="汇总 2 3 4 2 3" xfId="6713"/>
    <cellStyle name="汇总 2 3 4 3" xfId="6714"/>
    <cellStyle name="汇总 2 3 4 4" xfId="6715"/>
    <cellStyle name="汇总 2 3 5" xfId="6716"/>
    <cellStyle name="汇总 2 3 5 2" xfId="6717"/>
    <cellStyle name="汇总 2 3 5 3" xfId="6718"/>
    <cellStyle name="汇总 2 3 6" xfId="6719"/>
    <cellStyle name="汇总 2 3 6 2" xfId="6720"/>
    <cellStyle name="汇总 2 3 6 3" xfId="6721"/>
    <cellStyle name="汇总 2 3 7" xfId="6722"/>
    <cellStyle name="汇总 2 3 7 2" xfId="6723"/>
    <cellStyle name="汇总 2 3 7 3" xfId="6724"/>
    <cellStyle name="汇总 2 3 8" xfId="6725"/>
    <cellStyle name="汇总 2 3 8 2" xfId="6726"/>
    <cellStyle name="汇总 2 3 8 3" xfId="6727"/>
    <cellStyle name="汇总 2 3 9" xfId="6728"/>
    <cellStyle name="汇总 2 3 9 2" xfId="6729"/>
    <cellStyle name="汇总 2 3 9 3" xfId="6730"/>
    <cellStyle name="汇总 2 4" xfId="6731"/>
    <cellStyle name="汇总 2 4 10" xfId="6732"/>
    <cellStyle name="汇总 2 4 10 2" xfId="6733"/>
    <cellStyle name="汇总 2 4 10 3" xfId="6734"/>
    <cellStyle name="汇总 2 4 11" xfId="6735"/>
    <cellStyle name="汇总 2 4 11 2" xfId="6736"/>
    <cellStyle name="汇总 2 4 11 3" xfId="6737"/>
    <cellStyle name="汇总 2 4 12" xfId="6738"/>
    <cellStyle name="汇总 2 4 12 2" xfId="6739"/>
    <cellStyle name="汇总 2 4 12 3" xfId="6740"/>
    <cellStyle name="汇总 2 4 13" xfId="6741"/>
    <cellStyle name="汇总 2 4 14" xfId="6742"/>
    <cellStyle name="汇总 2 4 2" xfId="6743"/>
    <cellStyle name="汇总 2 4 2 10" xfId="6744"/>
    <cellStyle name="汇总 2 4 2 10 2" xfId="6745"/>
    <cellStyle name="汇总 2 4 2 10 3" xfId="6746"/>
    <cellStyle name="汇总 2 4 2 11" xfId="6747"/>
    <cellStyle name="汇总 2 4 2 11 2" xfId="6748"/>
    <cellStyle name="汇总 2 4 2 11 3" xfId="6749"/>
    <cellStyle name="汇总 2 4 2 12" xfId="6750"/>
    <cellStyle name="汇总 2 4 2 13" xfId="6751"/>
    <cellStyle name="汇总 2 4 2 2" xfId="6752"/>
    <cellStyle name="汇总 2 4 2 2 10" xfId="6753"/>
    <cellStyle name="汇总 2 4 2 2 10 2" xfId="6754"/>
    <cellStyle name="汇总 2 4 2 2 10 3" xfId="6755"/>
    <cellStyle name="汇总 2 4 2 2 11" xfId="6756"/>
    <cellStyle name="汇总 2 4 2 2 12" xfId="6757"/>
    <cellStyle name="汇总 2 4 2 2 2" xfId="6758"/>
    <cellStyle name="汇总 2 4 2 2 2 2" xfId="6759"/>
    <cellStyle name="汇总 2 4 2 2 2 3" xfId="6760"/>
    <cellStyle name="汇总 2 4 2 2 3" xfId="6761"/>
    <cellStyle name="汇总 2 4 2 2 3 2" xfId="6762"/>
    <cellStyle name="汇总 2 4 2 2 3 3" xfId="6763"/>
    <cellStyle name="汇总 2 4 2 2 4" xfId="6764"/>
    <cellStyle name="汇总 2 4 2 2 4 2" xfId="6765"/>
    <cellStyle name="汇总 2 4 2 2 4 3" xfId="6766"/>
    <cellStyle name="汇总 2 4 2 2 5" xfId="6767"/>
    <cellStyle name="汇总 2 4 2 2 5 2" xfId="6768"/>
    <cellStyle name="汇总 2 4 2 2 5 3" xfId="6769"/>
    <cellStyle name="汇总 2 4 2 2 6" xfId="6770"/>
    <cellStyle name="汇总 2 4 2 2 6 2" xfId="6771"/>
    <cellStyle name="汇总 2 4 2 2 6 3" xfId="6772"/>
    <cellStyle name="汇总 2 4 2 2 7" xfId="6773"/>
    <cellStyle name="汇总 2 4 2 2 7 2" xfId="6774"/>
    <cellStyle name="汇总 2 4 2 2 7 3" xfId="6775"/>
    <cellStyle name="汇总 2 4 2 2 8" xfId="6776"/>
    <cellStyle name="汇总 2 4 2 2 8 2" xfId="6777"/>
    <cellStyle name="汇总 2 4 2 2 8 3" xfId="6778"/>
    <cellStyle name="汇总 2 4 2 2 9" xfId="6779"/>
    <cellStyle name="汇总 2 4 2 2 9 2" xfId="6780"/>
    <cellStyle name="汇总 2 4 2 2 9 3" xfId="6781"/>
    <cellStyle name="汇总 2 4 2 3" xfId="6782"/>
    <cellStyle name="汇总 2 4 2 3 2" xfId="6783"/>
    <cellStyle name="汇总 2 4 2 3 3" xfId="6784"/>
    <cellStyle name="汇总 2 4 2 4" xfId="6785"/>
    <cellStyle name="汇总 2 4 2 4 2" xfId="6786"/>
    <cellStyle name="汇总 2 4 2 4 3" xfId="6787"/>
    <cellStyle name="汇总 2 4 2 5" xfId="6788"/>
    <cellStyle name="汇总 2 4 2 5 2" xfId="6789"/>
    <cellStyle name="汇总 2 4 2 5 3" xfId="6790"/>
    <cellStyle name="汇总 2 4 2 6" xfId="6791"/>
    <cellStyle name="汇总 2 4 2 6 2" xfId="6792"/>
    <cellStyle name="汇总 2 4 2 6 3" xfId="6793"/>
    <cellStyle name="汇总 2 4 2 7" xfId="6794"/>
    <cellStyle name="汇总 2 4 2 7 2" xfId="6795"/>
    <cellStyle name="汇总 2 4 2 7 3" xfId="6796"/>
    <cellStyle name="汇总 2 4 2 8" xfId="6797"/>
    <cellStyle name="汇总 2 4 2 8 2" xfId="6798"/>
    <cellStyle name="汇总 2 4 2 8 3" xfId="6799"/>
    <cellStyle name="汇总 2 4 2 9" xfId="6800"/>
    <cellStyle name="汇总 2 4 2 9 2" xfId="6801"/>
    <cellStyle name="汇总 2 4 2 9 3" xfId="6802"/>
    <cellStyle name="汇总 2 4 3" xfId="6803"/>
    <cellStyle name="汇总 2 4 3 10" xfId="6804"/>
    <cellStyle name="汇总 2 4 3 10 2" xfId="6805"/>
    <cellStyle name="汇总 2 4 3 10 3" xfId="6806"/>
    <cellStyle name="汇总 2 4 3 11" xfId="6807"/>
    <cellStyle name="汇总 2 4 3 12" xfId="6808"/>
    <cellStyle name="汇总 2 4 3 2" xfId="6809"/>
    <cellStyle name="汇总 2 4 3 2 2" xfId="6810"/>
    <cellStyle name="汇总 2 4 3 2 2 2" xfId="6811"/>
    <cellStyle name="汇总 2 4 3 2 2 3" xfId="6812"/>
    <cellStyle name="汇总 2 4 3 2 3" xfId="6813"/>
    <cellStyle name="汇总 2 4 3 2 4" xfId="6814"/>
    <cellStyle name="汇总 2 4 3 3" xfId="6815"/>
    <cellStyle name="汇总 2 4 3 3 2" xfId="6816"/>
    <cellStyle name="汇总 2 4 3 3 3" xfId="6817"/>
    <cellStyle name="汇总 2 4 3 4" xfId="6818"/>
    <cellStyle name="汇总 2 4 3 4 2" xfId="6819"/>
    <cellStyle name="汇总 2 4 3 4 3" xfId="6820"/>
    <cellStyle name="汇总 2 4 3 5" xfId="6821"/>
    <cellStyle name="汇总 2 4 3 5 2" xfId="6822"/>
    <cellStyle name="汇总 2 4 3 5 3" xfId="6823"/>
    <cellStyle name="汇总 2 4 3 6" xfId="6824"/>
    <cellStyle name="汇总 2 4 3 6 2" xfId="6825"/>
    <cellStyle name="汇总 2 4 3 6 3" xfId="6826"/>
    <cellStyle name="汇总 2 4 3 7" xfId="6827"/>
    <cellStyle name="汇总 2 4 3 7 2" xfId="6828"/>
    <cellStyle name="汇总 2 4 3 7 3" xfId="6829"/>
    <cellStyle name="汇总 2 4 3 8" xfId="6830"/>
    <cellStyle name="汇总 2 4 3 8 2" xfId="6831"/>
    <cellStyle name="汇总 2 4 3 8 3" xfId="6832"/>
    <cellStyle name="汇总 2 4 3 9" xfId="6833"/>
    <cellStyle name="汇总 2 4 3 9 2" xfId="6834"/>
    <cellStyle name="汇总 2 4 3 9 3" xfId="6835"/>
    <cellStyle name="汇总 2 4 4" xfId="6836"/>
    <cellStyle name="汇总 2 4 4 2" xfId="6837"/>
    <cellStyle name="汇总 2 4 4 2 2" xfId="6838"/>
    <cellStyle name="汇总 2 4 4 2 3" xfId="6839"/>
    <cellStyle name="汇总 2 4 4 3" xfId="6840"/>
    <cellStyle name="汇总 2 4 4 4" xfId="6841"/>
    <cellStyle name="汇总 2 4 5" xfId="6842"/>
    <cellStyle name="汇总 2 4 5 2" xfId="6843"/>
    <cellStyle name="汇总 2 4 5 3" xfId="6844"/>
    <cellStyle name="汇总 2 4 6" xfId="6845"/>
    <cellStyle name="汇总 2 4 6 2" xfId="6846"/>
    <cellStyle name="汇总 2 4 6 3" xfId="6847"/>
    <cellStyle name="汇总 2 4 7" xfId="6848"/>
    <cellStyle name="汇总 2 4 7 2" xfId="6849"/>
    <cellStyle name="汇总 2 4 7 3" xfId="6850"/>
    <cellStyle name="汇总 2 4 8" xfId="6851"/>
    <cellStyle name="汇总 2 4 8 2" xfId="6852"/>
    <cellStyle name="汇总 2 4 8 3" xfId="6853"/>
    <cellStyle name="汇总 2 4 9" xfId="6854"/>
    <cellStyle name="汇总 2 4 9 2" xfId="6855"/>
    <cellStyle name="汇总 2 4 9 3" xfId="6856"/>
    <cellStyle name="汇总 2 5" xfId="6857"/>
    <cellStyle name="汇总 2 5 10" xfId="6858"/>
    <cellStyle name="汇总 2 5 10 2" xfId="6859"/>
    <cellStyle name="汇总 2 5 10 3" xfId="6860"/>
    <cellStyle name="汇总 2 5 11" xfId="6861"/>
    <cellStyle name="汇总 2 5 11 2" xfId="6862"/>
    <cellStyle name="汇总 2 5 11 3" xfId="6863"/>
    <cellStyle name="汇总 2 5 12" xfId="6864"/>
    <cellStyle name="汇总 2 5 13" xfId="6865"/>
    <cellStyle name="汇总 2 5 2" xfId="6866"/>
    <cellStyle name="汇总 2 5 2 10" xfId="6867"/>
    <cellStyle name="汇总 2 5 2 10 2" xfId="6868"/>
    <cellStyle name="汇总 2 5 2 10 3" xfId="6869"/>
    <cellStyle name="汇总 2 5 2 11" xfId="6870"/>
    <cellStyle name="汇总 2 5 2 12" xfId="6871"/>
    <cellStyle name="汇总 2 5 2 2" xfId="6872"/>
    <cellStyle name="汇总 2 5 2 2 2" xfId="6873"/>
    <cellStyle name="汇总 2 5 2 2 3" xfId="6874"/>
    <cellStyle name="汇总 2 5 2 3" xfId="6875"/>
    <cellStyle name="汇总 2 5 2 3 2" xfId="6876"/>
    <cellStyle name="汇总 2 5 2 3 3" xfId="6877"/>
    <cellStyle name="汇总 2 5 2 4" xfId="6878"/>
    <cellStyle name="汇总 2 5 2 4 2" xfId="6879"/>
    <cellStyle name="汇总 2 5 2 4 3" xfId="6880"/>
    <cellStyle name="汇总 2 5 2 5" xfId="6881"/>
    <cellStyle name="汇总 2 5 2 5 2" xfId="6882"/>
    <cellStyle name="汇总 2 5 2 5 3" xfId="6883"/>
    <cellStyle name="汇总 2 5 2 6" xfId="6884"/>
    <cellStyle name="汇总 2 5 2 6 2" xfId="6885"/>
    <cellStyle name="汇总 2 5 2 6 3" xfId="6886"/>
    <cellStyle name="汇总 2 5 2 7" xfId="6887"/>
    <cellStyle name="汇总 2 5 2 7 2" xfId="6888"/>
    <cellStyle name="汇总 2 5 2 7 3" xfId="6889"/>
    <cellStyle name="汇总 2 5 2 8" xfId="6890"/>
    <cellStyle name="汇总 2 5 2 8 2" xfId="6891"/>
    <cellStyle name="汇总 2 5 2 8 3" xfId="6892"/>
    <cellStyle name="汇总 2 5 2 9" xfId="6893"/>
    <cellStyle name="汇总 2 5 2 9 2" xfId="6894"/>
    <cellStyle name="汇总 2 5 2 9 3" xfId="6895"/>
    <cellStyle name="汇总 2 5 3" xfId="6896"/>
    <cellStyle name="汇总 2 5 3 2" xfId="6897"/>
    <cellStyle name="汇总 2 5 3 3" xfId="6898"/>
    <cellStyle name="汇总 2 5 4" xfId="6899"/>
    <cellStyle name="汇总 2 5 4 2" xfId="6900"/>
    <cellStyle name="汇总 2 5 4 3" xfId="6901"/>
    <cellStyle name="汇总 2 5 5" xfId="6902"/>
    <cellStyle name="汇总 2 5 5 2" xfId="6903"/>
    <cellStyle name="汇总 2 5 5 3" xfId="6904"/>
    <cellStyle name="汇总 2 5 6" xfId="6905"/>
    <cellStyle name="汇总 2 5 6 2" xfId="6906"/>
    <cellStyle name="汇总 2 5 6 3" xfId="6907"/>
    <cellStyle name="汇总 2 5 7" xfId="6908"/>
    <cellStyle name="汇总 2 5 7 2" xfId="6909"/>
    <cellStyle name="汇总 2 5 7 3" xfId="6910"/>
    <cellStyle name="汇总 2 5 8" xfId="6911"/>
    <cellStyle name="汇总 2 5 8 2" xfId="6912"/>
    <cellStyle name="汇总 2 5 8 3" xfId="6913"/>
    <cellStyle name="汇总 2 5 9" xfId="6914"/>
    <cellStyle name="汇总 2 5 9 2" xfId="6915"/>
    <cellStyle name="汇总 2 5 9 3" xfId="6916"/>
    <cellStyle name="汇总 2 6" xfId="6917"/>
    <cellStyle name="汇总 2 6 10" xfId="6918"/>
    <cellStyle name="汇总 2 6 10 2" xfId="6919"/>
    <cellStyle name="汇总 2 6 10 3" xfId="6920"/>
    <cellStyle name="汇总 2 6 11" xfId="6921"/>
    <cellStyle name="汇总 2 6 12" xfId="6922"/>
    <cellStyle name="汇总 2 6 2" xfId="6923"/>
    <cellStyle name="汇总 2 6 2 2" xfId="6924"/>
    <cellStyle name="汇总 2 6 2 2 2" xfId="6925"/>
    <cellStyle name="汇总 2 6 2 2 3" xfId="6926"/>
    <cellStyle name="汇总 2 6 2 3" xfId="6927"/>
    <cellStyle name="汇总 2 6 2 4" xfId="6928"/>
    <cellStyle name="汇总 2 6 3" xfId="6929"/>
    <cellStyle name="汇总 2 6 3 2" xfId="6930"/>
    <cellStyle name="汇总 2 6 3 3" xfId="6931"/>
    <cellStyle name="汇总 2 6 4" xfId="6932"/>
    <cellStyle name="汇总 2 6 4 2" xfId="6933"/>
    <cellStyle name="汇总 2 6 4 3" xfId="6934"/>
    <cellStyle name="汇总 2 6 5" xfId="6935"/>
    <cellStyle name="汇总 2 6 5 2" xfId="6936"/>
    <cellStyle name="汇总 2 6 5 3" xfId="6937"/>
    <cellStyle name="汇总 2 6 6" xfId="6938"/>
    <cellStyle name="汇总 2 6 6 2" xfId="6939"/>
    <cellStyle name="汇总 2 6 6 3" xfId="6940"/>
    <cellStyle name="汇总 2 6 7" xfId="6941"/>
    <cellStyle name="汇总 2 6 7 2" xfId="6942"/>
    <cellStyle name="汇总 2 6 7 3" xfId="6943"/>
    <cellStyle name="汇总 2 6 8" xfId="6944"/>
    <cellStyle name="汇总 2 6 8 2" xfId="6945"/>
    <cellStyle name="汇总 2 6 8 3" xfId="6946"/>
    <cellStyle name="汇总 2 6 9" xfId="6947"/>
    <cellStyle name="汇总 2 6 9 2" xfId="6948"/>
    <cellStyle name="汇总 2 6 9 3" xfId="6949"/>
    <cellStyle name="汇总 2 7" xfId="6950"/>
    <cellStyle name="汇总 2 7 2" xfId="6951"/>
    <cellStyle name="汇总 2 7 2 2" xfId="6952"/>
    <cellStyle name="汇总 2 7 2 3" xfId="6953"/>
    <cellStyle name="汇总 2 7 3" xfId="6954"/>
    <cellStyle name="汇总 2 7 4" xfId="6955"/>
    <cellStyle name="汇总 2 8" xfId="6956"/>
    <cellStyle name="汇总 2 8 2" xfId="6957"/>
    <cellStyle name="汇总 2 8 3" xfId="6958"/>
    <cellStyle name="汇总 2 9" xfId="6959"/>
    <cellStyle name="汇总 2 9 2" xfId="6960"/>
    <cellStyle name="汇总 2 9 3" xfId="6961"/>
    <cellStyle name="计算 2" xfId="6962"/>
    <cellStyle name="计算 2 10" xfId="6963"/>
    <cellStyle name="计算 2 10 2" xfId="6964"/>
    <cellStyle name="计算 2 10 3" xfId="6965"/>
    <cellStyle name="计算 2 11" xfId="6966"/>
    <cellStyle name="计算 2 11 2" xfId="6967"/>
    <cellStyle name="计算 2 11 3" xfId="6968"/>
    <cellStyle name="计算 2 12" xfId="6969"/>
    <cellStyle name="计算 2 12 2" xfId="6970"/>
    <cellStyle name="计算 2 12 3" xfId="6971"/>
    <cellStyle name="计算 2 13" xfId="6972"/>
    <cellStyle name="计算 2 13 2" xfId="6973"/>
    <cellStyle name="计算 2 13 3" xfId="6974"/>
    <cellStyle name="计算 2 14" xfId="6975"/>
    <cellStyle name="计算 2 14 2" xfId="6976"/>
    <cellStyle name="计算 2 14 3" xfId="6977"/>
    <cellStyle name="计算 2 15" xfId="6978"/>
    <cellStyle name="计算 2 15 2" xfId="6979"/>
    <cellStyle name="计算 2 15 3" xfId="6980"/>
    <cellStyle name="计算 2 16" xfId="6981"/>
    <cellStyle name="计算 2 17" xfId="6982"/>
    <cellStyle name="计算 2 2" xfId="6983"/>
    <cellStyle name="计算 2 2 10" xfId="6984"/>
    <cellStyle name="计算 2 2 10 2" xfId="6985"/>
    <cellStyle name="计算 2 2 10 3" xfId="6986"/>
    <cellStyle name="计算 2 2 11" xfId="6987"/>
    <cellStyle name="计算 2 2 11 2" xfId="6988"/>
    <cellStyle name="计算 2 2 11 3" xfId="6989"/>
    <cellStyle name="计算 2 2 12" xfId="6990"/>
    <cellStyle name="计算 2 2 12 2" xfId="6991"/>
    <cellStyle name="计算 2 2 12 3" xfId="6992"/>
    <cellStyle name="计算 2 2 13" xfId="6993"/>
    <cellStyle name="计算 2 2 13 2" xfId="6994"/>
    <cellStyle name="计算 2 2 13 3" xfId="6995"/>
    <cellStyle name="计算 2 2 14" xfId="6996"/>
    <cellStyle name="计算 2 2 15" xfId="6997"/>
    <cellStyle name="计算 2 2 2" xfId="6998"/>
    <cellStyle name="计算 2 2 2 10" xfId="6999"/>
    <cellStyle name="计算 2 2 2 10 2" xfId="7000"/>
    <cellStyle name="计算 2 2 2 10 3" xfId="7001"/>
    <cellStyle name="计算 2 2 2 11" xfId="7002"/>
    <cellStyle name="计算 2 2 2 11 2" xfId="7003"/>
    <cellStyle name="计算 2 2 2 11 3" xfId="7004"/>
    <cellStyle name="计算 2 2 2 12" xfId="7005"/>
    <cellStyle name="计算 2 2 2 12 2" xfId="7006"/>
    <cellStyle name="计算 2 2 2 12 3" xfId="7007"/>
    <cellStyle name="计算 2 2 2 13" xfId="7008"/>
    <cellStyle name="计算 2 2 2 14" xfId="7009"/>
    <cellStyle name="计算 2 2 2 2" xfId="7010"/>
    <cellStyle name="计算 2 2 2 2 10" xfId="7011"/>
    <cellStyle name="计算 2 2 2 2 10 2" xfId="7012"/>
    <cellStyle name="计算 2 2 2 2 10 3" xfId="7013"/>
    <cellStyle name="计算 2 2 2 2 11" xfId="7014"/>
    <cellStyle name="计算 2 2 2 2 11 2" xfId="7015"/>
    <cellStyle name="计算 2 2 2 2 11 3" xfId="7016"/>
    <cellStyle name="计算 2 2 2 2 12" xfId="7017"/>
    <cellStyle name="计算 2 2 2 2 13" xfId="7018"/>
    <cellStyle name="计算 2 2 2 2 2" xfId="7019"/>
    <cellStyle name="计算 2 2 2 2 2 10" xfId="7020"/>
    <cellStyle name="计算 2 2 2 2 2 10 2" xfId="7021"/>
    <cellStyle name="计算 2 2 2 2 2 10 3" xfId="7022"/>
    <cellStyle name="计算 2 2 2 2 2 11" xfId="7023"/>
    <cellStyle name="计算 2 2 2 2 2 12" xfId="7024"/>
    <cellStyle name="计算 2 2 2 2 2 2" xfId="7025"/>
    <cellStyle name="计算 2 2 2 2 2 2 2" xfId="7026"/>
    <cellStyle name="计算 2 2 2 2 2 2 3" xfId="7027"/>
    <cellStyle name="计算 2 2 2 2 2 3" xfId="7028"/>
    <cellStyle name="计算 2 2 2 2 2 3 2" xfId="7029"/>
    <cellStyle name="计算 2 2 2 2 2 3 3" xfId="7030"/>
    <cellStyle name="计算 2 2 2 2 2 4" xfId="7031"/>
    <cellStyle name="计算 2 2 2 2 2 4 2" xfId="7032"/>
    <cellStyle name="计算 2 2 2 2 2 4 3" xfId="7033"/>
    <cellStyle name="计算 2 2 2 2 2 5" xfId="7034"/>
    <cellStyle name="计算 2 2 2 2 2 5 2" xfId="7035"/>
    <cellStyle name="计算 2 2 2 2 2 5 3" xfId="7036"/>
    <cellStyle name="计算 2 2 2 2 2 6" xfId="7037"/>
    <cellStyle name="计算 2 2 2 2 2 6 2" xfId="7038"/>
    <cellStyle name="计算 2 2 2 2 2 6 3" xfId="7039"/>
    <cellStyle name="计算 2 2 2 2 2 7" xfId="7040"/>
    <cellStyle name="计算 2 2 2 2 2 7 2" xfId="7041"/>
    <cellStyle name="计算 2 2 2 2 2 7 3" xfId="7042"/>
    <cellStyle name="计算 2 2 2 2 2 8" xfId="7043"/>
    <cellStyle name="计算 2 2 2 2 2 8 2" xfId="7044"/>
    <cellStyle name="计算 2 2 2 2 2 8 3" xfId="7045"/>
    <cellStyle name="计算 2 2 2 2 2 9" xfId="7046"/>
    <cellStyle name="计算 2 2 2 2 2 9 2" xfId="7047"/>
    <cellStyle name="计算 2 2 2 2 2 9 3" xfId="7048"/>
    <cellStyle name="计算 2 2 2 2 3" xfId="7049"/>
    <cellStyle name="计算 2 2 2 2 3 2" xfId="7050"/>
    <cellStyle name="计算 2 2 2 2 3 3" xfId="7051"/>
    <cellStyle name="计算 2 2 2 2 4" xfId="7052"/>
    <cellStyle name="计算 2 2 2 2 4 2" xfId="7053"/>
    <cellStyle name="计算 2 2 2 2 4 3" xfId="7054"/>
    <cellStyle name="计算 2 2 2 2 5" xfId="7055"/>
    <cellStyle name="计算 2 2 2 2 5 2" xfId="7056"/>
    <cellStyle name="计算 2 2 2 2 5 3" xfId="7057"/>
    <cellStyle name="计算 2 2 2 2 6" xfId="7058"/>
    <cellStyle name="计算 2 2 2 2 6 2" xfId="7059"/>
    <cellStyle name="计算 2 2 2 2 6 3" xfId="7060"/>
    <cellStyle name="计算 2 2 2 2 7" xfId="7061"/>
    <cellStyle name="计算 2 2 2 2 7 2" xfId="7062"/>
    <cellStyle name="计算 2 2 2 2 7 3" xfId="7063"/>
    <cellStyle name="计算 2 2 2 2 8" xfId="7064"/>
    <cellStyle name="计算 2 2 2 2 8 2" xfId="7065"/>
    <cellStyle name="计算 2 2 2 2 8 3" xfId="7066"/>
    <cellStyle name="计算 2 2 2 2 9" xfId="7067"/>
    <cellStyle name="计算 2 2 2 2 9 2" xfId="7068"/>
    <cellStyle name="计算 2 2 2 2 9 3" xfId="7069"/>
    <cellStyle name="计算 2 2 2 3" xfId="7070"/>
    <cellStyle name="计算 2 2 2 3 10" xfId="7071"/>
    <cellStyle name="计算 2 2 2 3 10 2" xfId="7072"/>
    <cellStyle name="计算 2 2 2 3 10 3" xfId="7073"/>
    <cellStyle name="计算 2 2 2 3 11" xfId="7074"/>
    <cellStyle name="计算 2 2 2 3 12" xfId="7075"/>
    <cellStyle name="计算 2 2 2 3 2" xfId="7076"/>
    <cellStyle name="计算 2 2 2 3 2 2" xfId="7077"/>
    <cellStyle name="计算 2 2 2 3 2 2 2" xfId="7078"/>
    <cellStyle name="计算 2 2 2 3 2 2 3" xfId="7079"/>
    <cellStyle name="计算 2 2 2 3 2 3" xfId="7080"/>
    <cellStyle name="计算 2 2 2 3 2 4" xfId="7081"/>
    <cellStyle name="计算 2 2 2 3 3" xfId="7082"/>
    <cellStyle name="计算 2 2 2 3 3 2" xfId="7083"/>
    <cellStyle name="计算 2 2 2 3 3 3" xfId="7084"/>
    <cellStyle name="计算 2 2 2 3 4" xfId="7085"/>
    <cellStyle name="计算 2 2 2 3 4 2" xfId="7086"/>
    <cellStyle name="计算 2 2 2 3 4 3" xfId="7087"/>
    <cellStyle name="计算 2 2 2 3 5" xfId="7088"/>
    <cellStyle name="计算 2 2 2 3 5 2" xfId="7089"/>
    <cellStyle name="计算 2 2 2 3 5 3" xfId="7090"/>
    <cellStyle name="计算 2 2 2 3 6" xfId="7091"/>
    <cellStyle name="计算 2 2 2 3 6 2" xfId="7092"/>
    <cellStyle name="计算 2 2 2 3 6 3" xfId="7093"/>
    <cellStyle name="计算 2 2 2 3 7" xfId="7094"/>
    <cellStyle name="计算 2 2 2 3 7 2" xfId="7095"/>
    <cellStyle name="计算 2 2 2 3 7 3" xfId="7096"/>
    <cellStyle name="计算 2 2 2 3 8" xfId="7097"/>
    <cellStyle name="计算 2 2 2 3 8 2" xfId="7098"/>
    <cellStyle name="计算 2 2 2 3 8 3" xfId="7099"/>
    <cellStyle name="计算 2 2 2 3 9" xfId="7100"/>
    <cellStyle name="计算 2 2 2 3 9 2" xfId="7101"/>
    <cellStyle name="计算 2 2 2 3 9 3" xfId="7102"/>
    <cellStyle name="计算 2 2 2 4" xfId="7103"/>
    <cellStyle name="计算 2 2 2 4 2" xfId="7104"/>
    <cellStyle name="计算 2 2 2 4 2 2" xfId="7105"/>
    <cellStyle name="计算 2 2 2 4 2 3" xfId="7106"/>
    <cellStyle name="计算 2 2 2 4 3" xfId="7107"/>
    <cellStyle name="计算 2 2 2 4 4" xfId="7108"/>
    <cellStyle name="计算 2 2 2 5" xfId="7109"/>
    <cellStyle name="计算 2 2 2 5 2" xfId="7110"/>
    <cellStyle name="计算 2 2 2 5 3" xfId="7111"/>
    <cellStyle name="计算 2 2 2 6" xfId="7112"/>
    <cellStyle name="计算 2 2 2 6 2" xfId="7113"/>
    <cellStyle name="计算 2 2 2 6 3" xfId="7114"/>
    <cellStyle name="计算 2 2 2 7" xfId="7115"/>
    <cellStyle name="计算 2 2 2 7 2" xfId="7116"/>
    <cellStyle name="计算 2 2 2 7 3" xfId="7117"/>
    <cellStyle name="计算 2 2 2 8" xfId="7118"/>
    <cellStyle name="计算 2 2 2 8 2" xfId="7119"/>
    <cellStyle name="计算 2 2 2 8 3" xfId="7120"/>
    <cellStyle name="计算 2 2 2 9" xfId="7121"/>
    <cellStyle name="计算 2 2 2 9 2" xfId="7122"/>
    <cellStyle name="计算 2 2 2 9 3" xfId="7123"/>
    <cellStyle name="计算 2 2 3" xfId="7124"/>
    <cellStyle name="计算 2 2 3 10" xfId="7125"/>
    <cellStyle name="计算 2 2 3 10 2" xfId="7126"/>
    <cellStyle name="计算 2 2 3 10 3" xfId="7127"/>
    <cellStyle name="计算 2 2 3 11" xfId="7128"/>
    <cellStyle name="计算 2 2 3 11 2" xfId="7129"/>
    <cellStyle name="计算 2 2 3 11 3" xfId="7130"/>
    <cellStyle name="计算 2 2 3 12" xfId="7131"/>
    <cellStyle name="计算 2 2 3 13" xfId="7132"/>
    <cellStyle name="计算 2 2 3 2" xfId="7133"/>
    <cellStyle name="计算 2 2 3 2 10" xfId="7134"/>
    <cellStyle name="计算 2 2 3 2 10 2" xfId="7135"/>
    <cellStyle name="计算 2 2 3 2 10 3" xfId="7136"/>
    <cellStyle name="计算 2 2 3 2 11" xfId="7137"/>
    <cellStyle name="计算 2 2 3 2 12" xfId="7138"/>
    <cellStyle name="计算 2 2 3 2 2" xfId="7139"/>
    <cellStyle name="计算 2 2 3 2 2 2" xfId="7140"/>
    <cellStyle name="计算 2 2 3 2 2 3" xfId="7141"/>
    <cellStyle name="计算 2 2 3 2 3" xfId="7142"/>
    <cellStyle name="计算 2 2 3 2 3 2" xfId="7143"/>
    <cellStyle name="计算 2 2 3 2 3 3" xfId="7144"/>
    <cellStyle name="计算 2 2 3 2 4" xfId="7145"/>
    <cellStyle name="计算 2 2 3 2 4 2" xfId="7146"/>
    <cellStyle name="计算 2 2 3 2 4 3" xfId="7147"/>
    <cellStyle name="计算 2 2 3 2 5" xfId="7148"/>
    <cellStyle name="计算 2 2 3 2 5 2" xfId="7149"/>
    <cellStyle name="计算 2 2 3 2 5 3" xfId="7150"/>
    <cellStyle name="计算 2 2 3 2 6" xfId="7151"/>
    <cellStyle name="计算 2 2 3 2 6 2" xfId="7152"/>
    <cellStyle name="计算 2 2 3 2 6 3" xfId="7153"/>
    <cellStyle name="计算 2 2 3 2 7" xfId="7154"/>
    <cellStyle name="计算 2 2 3 2 7 2" xfId="7155"/>
    <cellStyle name="计算 2 2 3 2 7 3" xfId="7156"/>
    <cellStyle name="计算 2 2 3 2 8" xfId="7157"/>
    <cellStyle name="计算 2 2 3 2 8 2" xfId="7158"/>
    <cellStyle name="计算 2 2 3 2 8 3" xfId="7159"/>
    <cellStyle name="计算 2 2 3 2 9" xfId="7160"/>
    <cellStyle name="计算 2 2 3 2 9 2" xfId="7161"/>
    <cellStyle name="计算 2 2 3 2 9 3" xfId="7162"/>
    <cellStyle name="计算 2 2 3 3" xfId="7163"/>
    <cellStyle name="计算 2 2 3 3 2" xfId="7164"/>
    <cellStyle name="计算 2 2 3 3 3" xfId="7165"/>
    <cellStyle name="计算 2 2 3 4" xfId="7166"/>
    <cellStyle name="计算 2 2 3 4 2" xfId="7167"/>
    <cellStyle name="计算 2 2 3 4 3" xfId="7168"/>
    <cellStyle name="计算 2 2 3 5" xfId="7169"/>
    <cellStyle name="计算 2 2 3 5 2" xfId="7170"/>
    <cellStyle name="计算 2 2 3 5 3" xfId="7171"/>
    <cellStyle name="计算 2 2 3 6" xfId="7172"/>
    <cellStyle name="计算 2 2 3 6 2" xfId="7173"/>
    <cellStyle name="计算 2 2 3 6 3" xfId="7174"/>
    <cellStyle name="计算 2 2 3 7" xfId="7175"/>
    <cellStyle name="计算 2 2 3 7 2" xfId="7176"/>
    <cellStyle name="计算 2 2 3 7 3" xfId="7177"/>
    <cellStyle name="计算 2 2 3 8" xfId="7178"/>
    <cellStyle name="计算 2 2 3 8 2" xfId="7179"/>
    <cellStyle name="计算 2 2 3 8 3" xfId="7180"/>
    <cellStyle name="计算 2 2 3 9" xfId="7181"/>
    <cellStyle name="计算 2 2 3 9 2" xfId="7182"/>
    <cellStyle name="计算 2 2 3 9 3" xfId="7183"/>
    <cellStyle name="计算 2 2 4" xfId="7184"/>
    <cellStyle name="计算 2 2 4 10" xfId="7185"/>
    <cellStyle name="计算 2 2 4 10 2" xfId="7186"/>
    <cellStyle name="计算 2 2 4 10 3" xfId="7187"/>
    <cellStyle name="计算 2 2 4 11" xfId="7188"/>
    <cellStyle name="计算 2 2 4 12" xfId="7189"/>
    <cellStyle name="计算 2 2 4 2" xfId="7190"/>
    <cellStyle name="计算 2 2 4 2 2" xfId="7191"/>
    <cellStyle name="计算 2 2 4 2 2 2" xfId="7192"/>
    <cellStyle name="计算 2 2 4 2 2 3" xfId="7193"/>
    <cellStyle name="计算 2 2 4 2 3" xfId="7194"/>
    <cellStyle name="计算 2 2 4 2 4" xfId="7195"/>
    <cellStyle name="计算 2 2 4 3" xfId="7196"/>
    <cellStyle name="计算 2 2 4 3 2" xfId="7197"/>
    <cellStyle name="计算 2 2 4 3 3" xfId="7198"/>
    <cellStyle name="计算 2 2 4 4" xfId="7199"/>
    <cellStyle name="计算 2 2 4 4 2" xfId="7200"/>
    <cellStyle name="计算 2 2 4 4 3" xfId="7201"/>
    <cellStyle name="计算 2 2 4 5" xfId="7202"/>
    <cellStyle name="计算 2 2 4 5 2" xfId="7203"/>
    <cellStyle name="计算 2 2 4 5 3" xfId="7204"/>
    <cellStyle name="计算 2 2 4 6" xfId="7205"/>
    <cellStyle name="计算 2 2 4 6 2" xfId="7206"/>
    <cellStyle name="计算 2 2 4 6 3" xfId="7207"/>
    <cellStyle name="计算 2 2 4 7" xfId="7208"/>
    <cellStyle name="计算 2 2 4 7 2" xfId="7209"/>
    <cellStyle name="计算 2 2 4 7 3" xfId="7210"/>
    <cellStyle name="计算 2 2 4 8" xfId="7211"/>
    <cellStyle name="计算 2 2 4 8 2" xfId="7212"/>
    <cellStyle name="计算 2 2 4 8 3" xfId="7213"/>
    <cellStyle name="计算 2 2 4 9" xfId="7214"/>
    <cellStyle name="计算 2 2 4 9 2" xfId="7215"/>
    <cellStyle name="计算 2 2 4 9 3" xfId="7216"/>
    <cellStyle name="计算 2 2 5" xfId="7217"/>
    <cellStyle name="计算 2 2 5 2" xfId="7218"/>
    <cellStyle name="计算 2 2 5 2 2" xfId="7219"/>
    <cellStyle name="计算 2 2 5 2 3" xfId="7220"/>
    <cellStyle name="计算 2 2 5 3" xfId="7221"/>
    <cellStyle name="计算 2 2 5 4" xfId="7222"/>
    <cellStyle name="计算 2 2 6" xfId="7223"/>
    <cellStyle name="计算 2 2 6 2" xfId="7224"/>
    <cellStyle name="计算 2 2 6 3" xfId="7225"/>
    <cellStyle name="计算 2 2 7" xfId="7226"/>
    <cellStyle name="计算 2 2 7 2" xfId="7227"/>
    <cellStyle name="计算 2 2 7 3" xfId="7228"/>
    <cellStyle name="计算 2 2 8" xfId="7229"/>
    <cellStyle name="计算 2 2 8 2" xfId="7230"/>
    <cellStyle name="计算 2 2 8 3" xfId="7231"/>
    <cellStyle name="计算 2 2 9" xfId="7232"/>
    <cellStyle name="计算 2 2 9 2" xfId="7233"/>
    <cellStyle name="计算 2 2 9 3" xfId="7234"/>
    <cellStyle name="计算 2 3" xfId="7235"/>
    <cellStyle name="计算 2 3 10" xfId="7236"/>
    <cellStyle name="计算 2 3 10 2" xfId="7237"/>
    <cellStyle name="计算 2 3 10 3" xfId="7238"/>
    <cellStyle name="计算 2 3 11" xfId="7239"/>
    <cellStyle name="计算 2 3 11 2" xfId="7240"/>
    <cellStyle name="计算 2 3 11 3" xfId="7241"/>
    <cellStyle name="计算 2 3 12" xfId="7242"/>
    <cellStyle name="计算 2 3 12 2" xfId="7243"/>
    <cellStyle name="计算 2 3 12 3" xfId="7244"/>
    <cellStyle name="计算 2 3 13" xfId="7245"/>
    <cellStyle name="计算 2 3 14" xfId="7246"/>
    <cellStyle name="计算 2 3 2" xfId="7247"/>
    <cellStyle name="计算 2 3 2 10" xfId="7248"/>
    <cellStyle name="计算 2 3 2 10 2" xfId="7249"/>
    <cellStyle name="计算 2 3 2 10 3" xfId="7250"/>
    <cellStyle name="计算 2 3 2 11" xfId="7251"/>
    <cellStyle name="计算 2 3 2 11 2" xfId="7252"/>
    <cellStyle name="计算 2 3 2 11 3" xfId="7253"/>
    <cellStyle name="计算 2 3 2 12" xfId="7254"/>
    <cellStyle name="计算 2 3 2 13" xfId="7255"/>
    <cellStyle name="计算 2 3 2 2" xfId="7256"/>
    <cellStyle name="计算 2 3 2 2 10" xfId="7257"/>
    <cellStyle name="计算 2 3 2 2 10 2" xfId="7258"/>
    <cellStyle name="计算 2 3 2 2 10 3" xfId="7259"/>
    <cellStyle name="计算 2 3 2 2 11" xfId="7260"/>
    <cellStyle name="计算 2 3 2 2 12" xfId="7261"/>
    <cellStyle name="计算 2 3 2 2 2" xfId="7262"/>
    <cellStyle name="计算 2 3 2 2 2 2" xfId="7263"/>
    <cellStyle name="计算 2 3 2 2 2 3" xfId="7264"/>
    <cellStyle name="计算 2 3 2 2 3" xfId="7265"/>
    <cellStyle name="计算 2 3 2 2 3 2" xfId="7266"/>
    <cellStyle name="计算 2 3 2 2 3 3" xfId="7267"/>
    <cellStyle name="计算 2 3 2 2 4" xfId="7268"/>
    <cellStyle name="计算 2 3 2 2 4 2" xfId="7269"/>
    <cellStyle name="计算 2 3 2 2 4 3" xfId="7270"/>
    <cellStyle name="计算 2 3 2 2 5" xfId="7271"/>
    <cellStyle name="计算 2 3 2 2 5 2" xfId="7272"/>
    <cellStyle name="计算 2 3 2 2 5 3" xfId="7273"/>
    <cellStyle name="计算 2 3 2 2 6" xfId="7274"/>
    <cellStyle name="计算 2 3 2 2 6 2" xfId="7275"/>
    <cellStyle name="计算 2 3 2 2 6 3" xfId="7276"/>
    <cellStyle name="计算 2 3 2 2 7" xfId="7277"/>
    <cellStyle name="计算 2 3 2 2 7 2" xfId="7278"/>
    <cellStyle name="计算 2 3 2 2 7 3" xfId="7279"/>
    <cellStyle name="计算 2 3 2 2 8" xfId="7280"/>
    <cellStyle name="计算 2 3 2 2 8 2" xfId="7281"/>
    <cellStyle name="计算 2 3 2 2 8 3" xfId="7282"/>
    <cellStyle name="计算 2 3 2 2 9" xfId="7283"/>
    <cellStyle name="计算 2 3 2 2 9 2" xfId="7284"/>
    <cellStyle name="计算 2 3 2 2 9 3" xfId="7285"/>
    <cellStyle name="计算 2 3 2 3" xfId="7286"/>
    <cellStyle name="计算 2 3 2 3 2" xfId="7287"/>
    <cellStyle name="计算 2 3 2 3 3" xfId="7288"/>
    <cellStyle name="计算 2 3 2 4" xfId="7289"/>
    <cellStyle name="计算 2 3 2 4 2" xfId="7290"/>
    <cellStyle name="计算 2 3 2 4 3" xfId="7291"/>
    <cellStyle name="计算 2 3 2 5" xfId="7292"/>
    <cellStyle name="计算 2 3 2 5 2" xfId="7293"/>
    <cellStyle name="计算 2 3 2 5 3" xfId="7294"/>
    <cellStyle name="计算 2 3 2 6" xfId="7295"/>
    <cellStyle name="计算 2 3 2 6 2" xfId="7296"/>
    <cellStyle name="计算 2 3 2 6 3" xfId="7297"/>
    <cellStyle name="计算 2 3 2 7" xfId="7298"/>
    <cellStyle name="计算 2 3 2 7 2" xfId="7299"/>
    <cellStyle name="计算 2 3 2 7 3" xfId="7300"/>
    <cellStyle name="计算 2 3 2 8" xfId="7301"/>
    <cellStyle name="计算 2 3 2 8 2" xfId="7302"/>
    <cellStyle name="计算 2 3 2 8 3" xfId="7303"/>
    <cellStyle name="计算 2 3 2 9" xfId="7304"/>
    <cellStyle name="计算 2 3 2 9 2" xfId="7305"/>
    <cellStyle name="计算 2 3 2 9 3" xfId="7306"/>
    <cellStyle name="计算 2 3 3" xfId="7307"/>
    <cellStyle name="计算 2 3 3 10" xfId="7308"/>
    <cellStyle name="计算 2 3 3 10 2" xfId="7309"/>
    <cellStyle name="计算 2 3 3 10 3" xfId="7310"/>
    <cellStyle name="计算 2 3 3 11" xfId="7311"/>
    <cellStyle name="计算 2 3 3 12" xfId="7312"/>
    <cellStyle name="计算 2 3 3 2" xfId="7313"/>
    <cellStyle name="计算 2 3 3 2 2" xfId="7314"/>
    <cellStyle name="计算 2 3 3 2 2 2" xfId="7315"/>
    <cellStyle name="计算 2 3 3 2 2 3" xfId="7316"/>
    <cellStyle name="计算 2 3 3 2 3" xfId="7317"/>
    <cellStyle name="计算 2 3 3 2 4" xfId="7318"/>
    <cellStyle name="计算 2 3 3 3" xfId="7319"/>
    <cellStyle name="计算 2 3 3 3 2" xfId="7320"/>
    <cellStyle name="计算 2 3 3 3 3" xfId="7321"/>
    <cellStyle name="计算 2 3 3 4" xfId="7322"/>
    <cellStyle name="计算 2 3 3 4 2" xfId="7323"/>
    <cellStyle name="计算 2 3 3 4 3" xfId="7324"/>
    <cellStyle name="计算 2 3 3 5" xfId="7325"/>
    <cellStyle name="计算 2 3 3 5 2" xfId="7326"/>
    <cellStyle name="计算 2 3 3 5 3" xfId="7327"/>
    <cellStyle name="计算 2 3 3 6" xfId="7328"/>
    <cellStyle name="计算 2 3 3 6 2" xfId="7329"/>
    <cellStyle name="计算 2 3 3 6 3" xfId="7330"/>
    <cellStyle name="计算 2 3 3 7" xfId="7331"/>
    <cellStyle name="计算 2 3 3 7 2" xfId="7332"/>
    <cellStyle name="计算 2 3 3 7 3" xfId="7333"/>
    <cellStyle name="计算 2 3 3 8" xfId="7334"/>
    <cellStyle name="计算 2 3 3 8 2" xfId="7335"/>
    <cellStyle name="计算 2 3 3 8 3" xfId="7336"/>
    <cellStyle name="计算 2 3 3 9" xfId="7337"/>
    <cellStyle name="计算 2 3 3 9 2" xfId="7338"/>
    <cellStyle name="计算 2 3 3 9 3" xfId="7339"/>
    <cellStyle name="计算 2 3 4" xfId="7340"/>
    <cellStyle name="计算 2 3 4 2" xfId="7341"/>
    <cellStyle name="计算 2 3 4 2 2" xfId="7342"/>
    <cellStyle name="计算 2 3 4 2 3" xfId="7343"/>
    <cellStyle name="计算 2 3 4 3" xfId="7344"/>
    <cellStyle name="计算 2 3 4 4" xfId="7345"/>
    <cellStyle name="计算 2 3 5" xfId="7346"/>
    <cellStyle name="计算 2 3 5 2" xfId="7347"/>
    <cellStyle name="计算 2 3 5 3" xfId="7348"/>
    <cellStyle name="计算 2 3 6" xfId="7349"/>
    <cellStyle name="计算 2 3 6 2" xfId="7350"/>
    <cellStyle name="计算 2 3 6 3" xfId="7351"/>
    <cellStyle name="计算 2 3 7" xfId="7352"/>
    <cellStyle name="计算 2 3 7 2" xfId="7353"/>
    <cellStyle name="计算 2 3 7 3" xfId="7354"/>
    <cellStyle name="计算 2 3 8" xfId="7355"/>
    <cellStyle name="计算 2 3 8 2" xfId="7356"/>
    <cellStyle name="计算 2 3 8 3" xfId="7357"/>
    <cellStyle name="计算 2 3 9" xfId="7358"/>
    <cellStyle name="计算 2 3 9 2" xfId="7359"/>
    <cellStyle name="计算 2 3 9 3" xfId="7360"/>
    <cellStyle name="计算 2 4" xfId="7361"/>
    <cellStyle name="计算 2 4 10" xfId="7362"/>
    <cellStyle name="计算 2 4 10 2" xfId="7363"/>
    <cellStyle name="计算 2 4 10 3" xfId="7364"/>
    <cellStyle name="计算 2 4 11" xfId="7365"/>
    <cellStyle name="计算 2 4 11 2" xfId="7366"/>
    <cellStyle name="计算 2 4 11 3" xfId="7367"/>
    <cellStyle name="计算 2 4 12" xfId="7368"/>
    <cellStyle name="计算 2 4 12 2" xfId="7369"/>
    <cellStyle name="计算 2 4 12 3" xfId="7370"/>
    <cellStyle name="计算 2 4 13" xfId="7371"/>
    <cellStyle name="计算 2 4 14" xfId="7372"/>
    <cellStyle name="计算 2 4 2" xfId="7373"/>
    <cellStyle name="计算 2 4 2 10" xfId="7374"/>
    <cellStyle name="计算 2 4 2 10 2" xfId="7375"/>
    <cellStyle name="计算 2 4 2 10 3" xfId="7376"/>
    <cellStyle name="计算 2 4 2 11" xfId="7377"/>
    <cellStyle name="计算 2 4 2 11 2" xfId="7378"/>
    <cellStyle name="计算 2 4 2 11 3" xfId="7379"/>
    <cellStyle name="计算 2 4 2 12" xfId="7380"/>
    <cellStyle name="计算 2 4 2 13" xfId="7381"/>
    <cellStyle name="计算 2 4 2 2" xfId="7382"/>
    <cellStyle name="计算 2 4 2 2 10" xfId="7383"/>
    <cellStyle name="计算 2 4 2 2 10 2" xfId="7384"/>
    <cellStyle name="计算 2 4 2 2 10 3" xfId="7385"/>
    <cellStyle name="计算 2 4 2 2 11" xfId="7386"/>
    <cellStyle name="计算 2 4 2 2 12" xfId="7387"/>
    <cellStyle name="计算 2 4 2 2 2" xfId="7388"/>
    <cellStyle name="计算 2 4 2 2 2 2" xfId="7389"/>
    <cellStyle name="计算 2 4 2 2 2 3" xfId="7390"/>
    <cellStyle name="计算 2 4 2 2 3" xfId="7391"/>
    <cellStyle name="计算 2 4 2 2 3 2" xfId="7392"/>
    <cellStyle name="计算 2 4 2 2 3 3" xfId="7393"/>
    <cellStyle name="计算 2 4 2 2 4" xfId="7394"/>
    <cellStyle name="计算 2 4 2 2 4 2" xfId="7395"/>
    <cellStyle name="计算 2 4 2 2 4 3" xfId="7396"/>
    <cellStyle name="计算 2 4 2 2 5" xfId="7397"/>
    <cellStyle name="计算 2 4 2 2 5 2" xfId="7398"/>
    <cellStyle name="计算 2 4 2 2 5 3" xfId="7399"/>
    <cellStyle name="计算 2 4 2 2 6" xfId="7400"/>
    <cellStyle name="计算 2 4 2 2 6 2" xfId="7401"/>
    <cellStyle name="计算 2 4 2 2 6 3" xfId="7402"/>
    <cellStyle name="计算 2 4 2 2 7" xfId="7403"/>
    <cellStyle name="计算 2 4 2 2 7 2" xfId="7404"/>
    <cellStyle name="计算 2 4 2 2 7 3" xfId="7405"/>
    <cellStyle name="计算 2 4 2 2 8" xfId="7406"/>
    <cellStyle name="计算 2 4 2 2 8 2" xfId="7407"/>
    <cellStyle name="计算 2 4 2 2 8 3" xfId="7408"/>
    <cellStyle name="计算 2 4 2 2 9" xfId="7409"/>
    <cellStyle name="计算 2 4 2 2 9 2" xfId="7410"/>
    <cellStyle name="计算 2 4 2 2 9 3" xfId="7411"/>
    <cellStyle name="计算 2 4 2 3" xfId="7412"/>
    <cellStyle name="计算 2 4 2 3 2" xfId="7413"/>
    <cellStyle name="计算 2 4 2 3 3" xfId="7414"/>
    <cellStyle name="计算 2 4 2 4" xfId="7415"/>
    <cellStyle name="计算 2 4 2 4 2" xfId="7416"/>
    <cellStyle name="计算 2 4 2 4 3" xfId="7417"/>
    <cellStyle name="计算 2 4 2 5" xfId="7418"/>
    <cellStyle name="计算 2 4 2 5 2" xfId="7419"/>
    <cellStyle name="计算 2 4 2 5 3" xfId="7420"/>
    <cellStyle name="计算 2 4 2 6" xfId="7421"/>
    <cellStyle name="计算 2 4 2 6 2" xfId="7422"/>
    <cellStyle name="计算 2 4 2 6 3" xfId="7423"/>
    <cellStyle name="计算 2 4 2 7" xfId="7424"/>
    <cellStyle name="计算 2 4 2 7 2" xfId="7425"/>
    <cellStyle name="计算 2 4 2 7 3" xfId="7426"/>
    <cellStyle name="计算 2 4 2 8" xfId="7427"/>
    <cellStyle name="计算 2 4 2 8 2" xfId="7428"/>
    <cellStyle name="计算 2 4 2 8 3" xfId="7429"/>
    <cellStyle name="计算 2 4 2 9" xfId="7430"/>
    <cellStyle name="计算 2 4 2 9 2" xfId="7431"/>
    <cellStyle name="计算 2 4 2 9 3" xfId="7432"/>
    <cellStyle name="计算 2 4 3" xfId="7433"/>
    <cellStyle name="计算 2 4 3 10" xfId="7434"/>
    <cellStyle name="计算 2 4 3 10 2" xfId="7435"/>
    <cellStyle name="计算 2 4 3 10 3" xfId="7436"/>
    <cellStyle name="计算 2 4 3 11" xfId="7437"/>
    <cellStyle name="计算 2 4 3 12" xfId="7438"/>
    <cellStyle name="计算 2 4 3 2" xfId="7439"/>
    <cellStyle name="计算 2 4 3 2 2" xfId="7440"/>
    <cellStyle name="计算 2 4 3 2 2 2" xfId="7441"/>
    <cellStyle name="计算 2 4 3 2 2 3" xfId="7442"/>
    <cellStyle name="计算 2 4 3 2 3" xfId="7443"/>
    <cellStyle name="计算 2 4 3 2 4" xfId="7444"/>
    <cellStyle name="计算 2 4 3 3" xfId="7445"/>
    <cellStyle name="计算 2 4 3 3 2" xfId="7446"/>
    <cellStyle name="计算 2 4 3 3 3" xfId="7447"/>
    <cellStyle name="计算 2 4 3 4" xfId="7448"/>
    <cellStyle name="计算 2 4 3 4 2" xfId="7449"/>
    <cellStyle name="计算 2 4 3 4 3" xfId="7450"/>
    <cellStyle name="计算 2 4 3 5" xfId="7451"/>
    <cellStyle name="计算 2 4 3 5 2" xfId="7452"/>
    <cellStyle name="计算 2 4 3 5 3" xfId="7453"/>
    <cellStyle name="计算 2 4 3 6" xfId="7454"/>
    <cellStyle name="计算 2 4 3 6 2" xfId="7455"/>
    <cellStyle name="计算 2 4 3 6 3" xfId="7456"/>
    <cellStyle name="计算 2 4 3 7" xfId="7457"/>
    <cellStyle name="计算 2 4 3 7 2" xfId="7458"/>
    <cellStyle name="计算 2 4 3 7 3" xfId="7459"/>
    <cellStyle name="计算 2 4 3 8" xfId="7460"/>
    <cellStyle name="计算 2 4 3 8 2" xfId="7461"/>
    <cellStyle name="计算 2 4 3 8 3" xfId="7462"/>
    <cellStyle name="计算 2 4 3 9" xfId="7463"/>
    <cellStyle name="计算 2 4 3 9 2" xfId="7464"/>
    <cellStyle name="计算 2 4 3 9 3" xfId="7465"/>
    <cellStyle name="计算 2 4 4" xfId="7466"/>
    <cellStyle name="计算 2 4 4 2" xfId="7467"/>
    <cellStyle name="计算 2 4 4 2 2" xfId="7468"/>
    <cellStyle name="计算 2 4 4 2 3" xfId="7469"/>
    <cellStyle name="计算 2 4 4 3" xfId="7470"/>
    <cellStyle name="计算 2 4 4 4" xfId="7471"/>
    <cellStyle name="计算 2 4 5" xfId="7472"/>
    <cellStyle name="计算 2 4 5 2" xfId="7473"/>
    <cellStyle name="计算 2 4 5 3" xfId="7474"/>
    <cellStyle name="计算 2 4 6" xfId="7475"/>
    <cellStyle name="计算 2 4 6 2" xfId="7476"/>
    <cellStyle name="计算 2 4 6 3" xfId="7477"/>
    <cellStyle name="计算 2 4 7" xfId="7478"/>
    <cellStyle name="计算 2 4 7 2" xfId="7479"/>
    <cellStyle name="计算 2 4 7 3" xfId="7480"/>
    <cellStyle name="计算 2 4 8" xfId="7481"/>
    <cellStyle name="计算 2 4 8 2" xfId="7482"/>
    <cellStyle name="计算 2 4 8 3" xfId="7483"/>
    <cellStyle name="计算 2 4 9" xfId="7484"/>
    <cellStyle name="计算 2 4 9 2" xfId="7485"/>
    <cellStyle name="计算 2 4 9 3" xfId="7486"/>
    <cellStyle name="计算 2 5" xfId="7487"/>
    <cellStyle name="计算 2 5 10" xfId="7488"/>
    <cellStyle name="计算 2 5 10 2" xfId="7489"/>
    <cellStyle name="计算 2 5 10 3" xfId="7490"/>
    <cellStyle name="计算 2 5 11" xfId="7491"/>
    <cellStyle name="计算 2 5 11 2" xfId="7492"/>
    <cellStyle name="计算 2 5 11 3" xfId="7493"/>
    <cellStyle name="计算 2 5 12" xfId="7494"/>
    <cellStyle name="计算 2 5 13" xfId="7495"/>
    <cellStyle name="计算 2 5 2" xfId="7496"/>
    <cellStyle name="计算 2 5 2 10" xfId="7497"/>
    <cellStyle name="计算 2 5 2 10 2" xfId="7498"/>
    <cellStyle name="计算 2 5 2 10 3" xfId="7499"/>
    <cellStyle name="计算 2 5 2 11" xfId="7500"/>
    <cellStyle name="计算 2 5 2 12" xfId="7501"/>
    <cellStyle name="计算 2 5 2 2" xfId="7502"/>
    <cellStyle name="计算 2 5 2 2 2" xfId="7503"/>
    <cellStyle name="计算 2 5 2 2 3" xfId="7504"/>
    <cellStyle name="计算 2 5 2 3" xfId="7505"/>
    <cellStyle name="计算 2 5 2 3 2" xfId="7506"/>
    <cellStyle name="计算 2 5 2 3 3" xfId="7507"/>
    <cellStyle name="计算 2 5 2 4" xfId="7508"/>
    <cellStyle name="计算 2 5 2 4 2" xfId="7509"/>
    <cellStyle name="计算 2 5 2 4 3" xfId="7510"/>
    <cellStyle name="计算 2 5 2 5" xfId="7511"/>
    <cellStyle name="计算 2 5 2 5 2" xfId="7512"/>
    <cellStyle name="计算 2 5 2 5 3" xfId="7513"/>
    <cellStyle name="计算 2 5 2 6" xfId="7514"/>
    <cellStyle name="计算 2 5 2 6 2" xfId="7515"/>
    <cellStyle name="计算 2 5 2 6 3" xfId="7516"/>
    <cellStyle name="计算 2 5 2 7" xfId="7517"/>
    <cellStyle name="计算 2 5 2 7 2" xfId="7518"/>
    <cellStyle name="计算 2 5 2 7 3" xfId="7519"/>
    <cellStyle name="计算 2 5 2 8" xfId="7520"/>
    <cellStyle name="计算 2 5 2 8 2" xfId="7521"/>
    <cellStyle name="计算 2 5 2 8 3" xfId="7522"/>
    <cellStyle name="计算 2 5 2 9" xfId="7523"/>
    <cellStyle name="计算 2 5 2 9 2" xfId="7524"/>
    <cellStyle name="计算 2 5 2 9 3" xfId="7525"/>
    <cellStyle name="计算 2 5 3" xfId="7526"/>
    <cellStyle name="计算 2 5 3 2" xfId="7527"/>
    <cellStyle name="计算 2 5 3 3" xfId="7528"/>
    <cellStyle name="计算 2 5 4" xfId="7529"/>
    <cellStyle name="计算 2 5 4 2" xfId="7530"/>
    <cellStyle name="计算 2 5 4 3" xfId="7531"/>
    <cellStyle name="计算 2 5 5" xfId="7532"/>
    <cellStyle name="计算 2 5 5 2" xfId="7533"/>
    <cellStyle name="计算 2 5 5 3" xfId="7534"/>
    <cellStyle name="计算 2 5 6" xfId="7535"/>
    <cellStyle name="计算 2 5 6 2" xfId="7536"/>
    <cellStyle name="计算 2 5 6 3" xfId="7537"/>
    <cellStyle name="计算 2 5 7" xfId="7538"/>
    <cellStyle name="计算 2 5 7 2" xfId="7539"/>
    <cellStyle name="计算 2 5 7 3" xfId="7540"/>
    <cellStyle name="计算 2 5 8" xfId="7541"/>
    <cellStyle name="计算 2 5 8 2" xfId="7542"/>
    <cellStyle name="计算 2 5 8 3" xfId="7543"/>
    <cellStyle name="计算 2 5 9" xfId="7544"/>
    <cellStyle name="计算 2 5 9 2" xfId="7545"/>
    <cellStyle name="计算 2 5 9 3" xfId="7546"/>
    <cellStyle name="计算 2 6" xfId="7547"/>
    <cellStyle name="计算 2 6 10" xfId="7548"/>
    <cellStyle name="计算 2 6 10 2" xfId="7549"/>
    <cellStyle name="计算 2 6 10 3" xfId="7550"/>
    <cellStyle name="计算 2 6 11" xfId="7551"/>
    <cellStyle name="计算 2 6 12" xfId="7552"/>
    <cellStyle name="计算 2 6 2" xfId="7553"/>
    <cellStyle name="计算 2 6 2 2" xfId="7554"/>
    <cellStyle name="计算 2 6 2 2 2" xfId="7555"/>
    <cellStyle name="计算 2 6 2 2 3" xfId="7556"/>
    <cellStyle name="计算 2 6 2 3" xfId="7557"/>
    <cellStyle name="计算 2 6 2 4" xfId="7558"/>
    <cellStyle name="计算 2 6 3" xfId="7559"/>
    <cellStyle name="计算 2 6 3 2" xfId="7560"/>
    <cellStyle name="计算 2 6 3 3" xfId="7561"/>
    <cellStyle name="计算 2 6 4" xfId="7562"/>
    <cellStyle name="计算 2 6 4 2" xfId="7563"/>
    <cellStyle name="计算 2 6 4 3" xfId="7564"/>
    <cellStyle name="计算 2 6 5" xfId="7565"/>
    <cellStyle name="计算 2 6 5 2" xfId="7566"/>
    <cellStyle name="计算 2 6 5 3" xfId="7567"/>
    <cellStyle name="计算 2 6 6" xfId="7568"/>
    <cellStyle name="计算 2 6 6 2" xfId="7569"/>
    <cellStyle name="计算 2 6 6 3" xfId="7570"/>
    <cellStyle name="计算 2 6 7" xfId="7571"/>
    <cellStyle name="计算 2 6 7 2" xfId="7572"/>
    <cellStyle name="计算 2 6 7 3" xfId="7573"/>
    <cellStyle name="计算 2 6 8" xfId="7574"/>
    <cellStyle name="计算 2 6 8 2" xfId="7575"/>
    <cellStyle name="计算 2 6 8 3" xfId="7576"/>
    <cellStyle name="计算 2 6 9" xfId="7577"/>
    <cellStyle name="计算 2 6 9 2" xfId="7578"/>
    <cellStyle name="计算 2 6 9 3" xfId="7579"/>
    <cellStyle name="计算 2 7" xfId="7580"/>
    <cellStyle name="计算 2 7 2" xfId="7581"/>
    <cellStyle name="计算 2 7 2 2" xfId="7582"/>
    <cellStyle name="计算 2 7 2 3" xfId="7583"/>
    <cellStyle name="计算 2 7 3" xfId="7584"/>
    <cellStyle name="计算 2 7 4" xfId="7585"/>
    <cellStyle name="计算 2 8" xfId="7586"/>
    <cellStyle name="计算 2 8 2" xfId="7587"/>
    <cellStyle name="计算 2 8 3" xfId="7588"/>
    <cellStyle name="计算 2 9" xfId="7589"/>
    <cellStyle name="计算 2 9 2" xfId="7590"/>
    <cellStyle name="计算 2 9 3" xfId="7591"/>
    <cellStyle name="检查单元格 2" xfId="7592"/>
    <cellStyle name="检查单元格 2 2" xfId="7593"/>
    <cellStyle name="检查单元格 2 2 2" xfId="7594"/>
    <cellStyle name="检查单元格 2 2 2 2" xfId="7595"/>
    <cellStyle name="检查单元格 2 2 3" xfId="7596"/>
    <cellStyle name="检查单元格 2 3" xfId="7597"/>
    <cellStyle name="解释性文本 2" xfId="7598"/>
    <cellStyle name="解释性文本 2 2" xfId="7599"/>
    <cellStyle name="解释性文本 2 2 2" xfId="7600"/>
    <cellStyle name="解释性文本 2 2 2 2" xfId="7601"/>
    <cellStyle name="解释性文本 2 2 3" xfId="7602"/>
    <cellStyle name="解释性文本 2 3" xfId="7603"/>
    <cellStyle name="警告文本 2" xfId="7604"/>
    <cellStyle name="警告文本 2 2" xfId="7605"/>
    <cellStyle name="警告文本 2 2 2" xfId="7606"/>
    <cellStyle name="警告文本 2 2 2 2" xfId="7607"/>
    <cellStyle name="警告文本 2 2 3" xfId="7608"/>
    <cellStyle name="警告文本 2 3" xfId="7609"/>
    <cellStyle name="链接单元格 2" xfId="7610"/>
    <cellStyle name="链接单元格 2 2" xfId="7611"/>
    <cellStyle name="链接单元格 2 2 2" xfId="7612"/>
    <cellStyle name="链接单元格 2 2 2 2" xfId="7613"/>
    <cellStyle name="链接单元格 2 2 3" xfId="7614"/>
    <cellStyle name="链接单元格 2 3" xfId="7615"/>
    <cellStyle name="强调文字颜色 1 2" xfId="7616"/>
    <cellStyle name="强调文字颜色 1 2 2" xfId="7617"/>
    <cellStyle name="强调文字颜色 1 2 2 2" xfId="7618"/>
    <cellStyle name="强调文字颜色 1 2 2 2 2" xfId="7619"/>
    <cellStyle name="强调文字颜色 1 2 2 3" xfId="7620"/>
    <cellStyle name="强调文字颜色 1 2 3" xfId="7621"/>
    <cellStyle name="强调文字颜色 2 2" xfId="7622"/>
    <cellStyle name="强调文字颜色 2 2 2" xfId="7623"/>
    <cellStyle name="强调文字颜色 2 2 2 2" xfId="7624"/>
    <cellStyle name="强调文字颜色 2 2 2 2 2" xfId="7625"/>
    <cellStyle name="强调文字颜色 2 2 2 3" xfId="7626"/>
    <cellStyle name="强调文字颜色 2 2 3" xfId="7627"/>
    <cellStyle name="强调文字颜色 3 2" xfId="7628"/>
    <cellStyle name="强调文字颜色 3 2 2" xfId="7629"/>
    <cellStyle name="强调文字颜色 3 2 2 2" xfId="7630"/>
    <cellStyle name="强调文字颜色 3 2 2 2 2" xfId="7631"/>
    <cellStyle name="强调文字颜色 3 2 2 3" xfId="7632"/>
    <cellStyle name="强调文字颜色 3 2 3" xfId="7633"/>
    <cellStyle name="强调文字颜色 4 2" xfId="7634"/>
    <cellStyle name="强调文字颜色 4 2 2" xfId="7635"/>
    <cellStyle name="强调文字颜色 4 2 2 2" xfId="7636"/>
    <cellStyle name="强调文字颜色 4 2 2 2 2" xfId="7637"/>
    <cellStyle name="强调文字颜色 4 2 2 3" xfId="7638"/>
    <cellStyle name="强调文字颜色 4 2 3" xfId="7639"/>
    <cellStyle name="强调文字颜色 5 2" xfId="7640"/>
    <cellStyle name="强调文字颜色 5 2 2" xfId="7641"/>
    <cellStyle name="强调文字颜色 5 2 2 2" xfId="7642"/>
    <cellStyle name="强调文字颜色 5 2 2 2 2" xfId="7643"/>
    <cellStyle name="强调文字颜色 5 2 2 3" xfId="7644"/>
    <cellStyle name="强调文字颜色 5 2 3" xfId="7645"/>
    <cellStyle name="强调文字颜色 6 2" xfId="7646"/>
    <cellStyle name="强调文字颜色 6 2 2" xfId="7647"/>
    <cellStyle name="强调文字颜色 6 2 2 2" xfId="7648"/>
    <cellStyle name="强调文字颜色 6 2 2 2 2" xfId="7649"/>
    <cellStyle name="强调文字颜色 6 2 2 3" xfId="7650"/>
    <cellStyle name="强调文字颜色 6 2 3" xfId="7651"/>
    <cellStyle name="适中 2" xfId="7652"/>
    <cellStyle name="适中 2 2" xfId="7653"/>
    <cellStyle name="适中 2 2 2" xfId="7654"/>
    <cellStyle name="适中 2 2 2 2" xfId="7655"/>
    <cellStyle name="适中 2 2 3" xfId="7656"/>
    <cellStyle name="适中 2 3" xfId="7657"/>
    <cellStyle name="输出 2" xfId="7658"/>
    <cellStyle name="输出 2 10" xfId="7659"/>
    <cellStyle name="输出 2 10 2" xfId="7660"/>
    <cellStyle name="输出 2 10 3" xfId="7661"/>
    <cellStyle name="输出 2 11" xfId="7662"/>
    <cellStyle name="输出 2 11 2" xfId="7663"/>
    <cellStyle name="输出 2 11 3" xfId="7664"/>
    <cellStyle name="输出 2 12" xfId="7665"/>
    <cellStyle name="输出 2 12 2" xfId="7666"/>
    <cellStyle name="输出 2 12 3" xfId="7667"/>
    <cellStyle name="输出 2 13" xfId="7668"/>
    <cellStyle name="输出 2 13 2" xfId="7669"/>
    <cellStyle name="输出 2 13 3" xfId="7670"/>
    <cellStyle name="输出 2 14" xfId="7671"/>
    <cellStyle name="输出 2 14 2" xfId="7672"/>
    <cellStyle name="输出 2 14 3" xfId="7673"/>
    <cellStyle name="输出 2 15" xfId="7674"/>
    <cellStyle name="输出 2 15 2" xfId="7675"/>
    <cellStyle name="输出 2 15 3" xfId="7676"/>
    <cellStyle name="输出 2 16" xfId="7677"/>
    <cellStyle name="输出 2 17" xfId="7678"/>
    <cellStyle name="输出 2 2" xfId="7679"/>
    <cellStyle name="输出 2 2 10" xfId="7680"/>
    <cellStyle name="输出 2 2 10 2" xfId="7681"/>
    <cellStyle name="输出 2 2 10 3" xfId="7682"/>
    <cellStyle name="输出 2 2 11" xfId="7683"/>
    <cellStyle name="输出 2 2 11 2" xfId="7684"/>
    <cellStyle name="输出 2 2 11 3" xfId="7685"/>
    <cellStyle name="输出 2 2 12" xfId="7686"/>
    <cellStyle name="输出 2 2 12 2" xfId="7687"/>
    <cellStyle name="输出 2 2 12 3" xfId="7688"/>
    <cellStyle name="输出 2 2 13" xfId="7689"/>
    <cellStyle name="输出 2 2 13 2" xfId="7690"/>
    <cellStyle name="输出 2 2 13 3" xfId="7691"/>
    <cellStyle name="输出 2 2 14" xfId="7692"/>
    <cellStyle name="输出 2 2 15" xfId="7693"/>
    <cellStyle name="输出 2 2 2" xfId="7694"/>
    <cellStyle name="输出 2 2 2 10" xfId="7695"/>
    <cellStyle name="输出 2 2 2 10 2" xfId="7696"/>
    <cellStyle name="输出 2 2 2 10 3" xfId="7697"/>
    <cellStyle name="输出 2 2 2 11" xfId="7698"/>
    <cellStyle name="输出 2 2 2 11 2" xfId="7699"/>
    <cellStyle name="输出 2 2 2 11 3" xfId="7700"/>
    <cellStyle name="输出 2 2 2 12" xfId="7701"/>
    <cellStyle name="输出 2 2 2 12 2" xfId="7702"/>
    <cellStyle name="输出 2 2 2 12 3" xfId="7703"/>
    <cellStyle name="输出 2 2 2 13" xfId="7704"/>
    <cellStyle name="输出 2 2 2 14" xfId="7705"/>
    <cellStyle name="输出 2 2 2 2" xfId="7706"/>
    <cellStyle name="输出 2 2 2 2 10" xfId="7707"/>
    <cellStyle name="输出 2 2 2 2 10 2" xfId="7708"/>
    <cellStyle name="输出 2 2 2 2 10 3" xfId="7709"/>
    <cellStyle name="输出 2 2 2 2 11" xfId="7710"/>
    <cellStyle name="输出 2 2 2 2 11 2" xfId="7711"/>
    <cellStyle name="输出 2 2 2 2 11 3" xfId="7712"/>
    <cellStyle name="输出 2 2 2 2 12" xfId="7713"/>
    <cellStyle name="输出 2 2 2 2 13" xfId="7714"/>
    <cellStyle name="输出 2 2 2 2 2" xfId="7715"/>
    <cellStyle name="输出 2 2 2 2 2 10" xfId="7716"/>
    <cellStyle name="输出 2 2 2 2 2 10 2" xfId="7717"/>
    <cellStyle name="输出 2 2 2 2 2 10 3" xfId="7718"/>
    <cellStyle name="输出 2 2 2 2 2 11" xfId="7719"/>
    <cellStyle name="输出 2 2 2 2 2 12" xfId="7720"/>
    <cellStyle name="输出 2 2 2 2 2 2" xfId="7721"/>
    <cellStyle name="输出 2 2 2 2 2 2 2" xfId="7722"/>
    <cellStyle name="输出 2 2 2 2 2 2 3" xfId="7723"/>
    <cellStyle name="输出 2 2 2 2 2 3" xfId="7724"/>
    <cellStyle name="输出 2 2 2 2 2 3 2" xfId="7725"/>
    <cellStyle name="输出 2 2 2 2 2 3 3" xfId="7726"/>
    <cellStyle name="输出 2 2 2 2 2 4" xfId="7727"/>
    <cellStyle name="输出 2 2 2 2 2 4 2" xfId="7728"/>
    <cellStyle name="输出 2 2 2 2 2 4 3" xfId="7729"/>
    <cellStyle name="输出 2 2 2 2 2 5" xfId="7730"/>
    <cellStyle name="输出 2 2 2 2 2 5 2" xfId="7731"/>
    <cellStyle name="输出 2 2 2 2 2 5 3" xfId="7732"/>
    <cellStyle name="输出 2 2 2 2 2 6" xfId="7733"/>
    <cellStyle name="输出 2 2 2 2 2 6 2" xfId="7734"/>
    <cellStyle name="输出 2 2 2 2 2 6 3" xfId="7735"/>
    <cellStyle name="输出 2 2 2 2 2 7" xfId="7736"/>
    <cellStyle name="输出 2 2 2 2 2 7 2" xfId="7737"/>
    <cellStyle name="输出 2 2 2 2 2 7 3" xfId="7738"/>
    <cellStyle name="输出 2 2 2 2 2 8" xfId="7739"/>
    <cellStyle name="输出 2 2 2 2 2 8 2" xfId="7740"/>
    <cellStyle name="输出 2 2 2 2 2 8 3" xfId="7741"/>
    <cellStyle name="输出 2 2 2 2 2 9" xfId="7742"/>
    <cellStyle name="输出 2 2 2 2 2 9 2" xfId="7743"/>
    <cellStyle name="输出 2 2 2 2 2 9 3" xfId="7744"/>
    <cellStyle name="输出 2 2 2 2 3" xfId="7745"/>
    <cellStyle name="输出 2 2 2 2 3 2" xfId="7746"/>
    <cellStyle name="输出 2 2 2 2 3 3" xfId="7747"/>
    <cellStyle name="输出 2 2 2 2 4" xfId="7748"/>
    <cellStyle name="输出 2 2 2 2 4 2" xfId="7749"/>
    <cellStyle name="输出 2 2 2 2 4 3" xfId="7750"/>
    <cellStyle name="输出 2 2 2 2 5" xfId="7751"/>
    <cellStyle name="输出 2 2 2 2 5 2" xfId="7752"/>
    <cellStyle name="输出 2 2 2 2 5 3" xfId="7753"/>
    <cellStyle name="输出 2 2 2 2 6" xfId="7754"/>
    <cellStyle name="输出 2 2 2 2 6 2" xfId="7755"/>
    <cellStyle name="输出 2 2 2 2 6 3" xfId="7756"/>
    <cellStyle name="输出 2 2 2 2 7" xfId="7757"/>
    <cellStyle name="输出 2 2 2 2 7 2" xfId="7758"/>
    <cellStyle name="输出 2 2 2 2 7 3" xfId="7759"/>
    <cellStyle name="输出 2 2 2 2 8" xfId="7760"/>
    <cellStyle name="输出 2 2 2 2 8 2" xfId="7761"/>
    <cellStyle name="输出 2 2 2 2 8 3" xfId="7762"/>
    <cellStyle name="输出 2 2 2 2 9" xfId="7763"/>
    <cellStyle name="输出 2 2 2 2 9 2" xfId="7764"/>
    <cellStyle name="输出 2 2 2 2 9 3" xfId="7765"/>
    <cellStyle name="输出 2 2 2 3" xfId="7766"/>
    <cellStyle name="输出 2 2 2 3 10" xfId="7767"/>
    <cellStyle name="输出 2 2 2 3 10 2" xfId="7768"/>
    <cellStyle name="输出 2 2 2 3 10 3" xfId="7769"/>
    <cellStyle name="输出 2 2 2 3 11" xfId="7770"/>
    <cellStyle name="输出 2 2 2 3 12" xfId="7771"/>
    <cellStyle name="输出 2 2 2 3 2" xfId="7772"/>
    <cellStyle name="输出 2 2 2 3 2 2" xfId="7773"/>
    <cellStyle name="输出 2 2 2 3 2 2 2" xfId="7774"/>
    <cellStyle name="输出 2 2 2 3 2 2 3" xfId="7775"/>
    <cellStyle name="输出 2 2 2 3 2 3" xfId="7776"/>
    <cellStyle name="输出 2 2 2 3 2 4" xfId="7777"/>
    <cellStyle name="输出 2 2 2 3 3" xfId="7778"/>
    <cellStyle name="输出 2 2 2 3 3 2" xfId="7779"/>
    <cellStyle name="输出 2 2 2 3 3 3" xfId="7780"/>
    <cellStyle name="输出 2 2 2 3 4" xfId="7781"/>
    <cellStyle name="输出 2 2 2 3 4 2" xfId="7782"/>
    <cellStyle name="输出 2 2 2 3 4 3" xfId="7783"/>
    <cellStyle name="输出 2 2 2 3 5" xfId="7784"/>
    <cellStyle name="输出 2 2 2 3 5 2" xfId="7785"/>
    <cellStyle name="输出 2 2 2 3 5 3" xfId="7786"/>
    <cellStyle name="输出 2 2 2 3 6" xfId="7787"/>
    <cellStyle name="输出 2 2 2 3 6 2" xfId="7788"/>
    <cellStyle name="输出 2 2 2 3 6 3" xfId="7789"/>
    <cellStyle name="输出 2 2 2 3 7" xfId="7790"/>
    <cellStyle name="输出 2 2 2 3 7 2" xfId="7791"/>
    <cellStyle name="输出 2 2 2 3 7 3" xfId="7792"/>
    <cellStyle name="输出 2 2 2 3 8" xfId="7793"/>
    <cellStyle name="输出 2 2 2 3 8 2" xfId="7794"/>
    <cellStyle name="输出 2 2 2 3 8 3" xfId="7795"/>
    <cellStyle name="输出 2 2 2 3 9" xfId="7796"/>
    <cellStyle name="输出 2 2 2 3 9 2" xfId="7797"/>
    <cellStyle name="输出 2 2 2 3 9 3" xfId="7798"/>
    <cellStyle name="输出 2 2 2 4" xfId="7799"/>
    <cellStyle name="输出 2 2 2 4 2" xfId="7800"/>
    <cellStyle name="输出 2 2 2 4 2 2" xfId="7801"/>
    <cellStyle name="输出 2 2 2 4 2 3" xfId="7802"/>
    <cellStyle name="输出 2 2 2 4 3" xfId="7803"/>
    <cellStyle name="输出 2 2 2 4 4" xfId="7804"/>
    <cellStyle name="输出 2 2 2 5" xfId="7805"/>
    <cellStyle name="输出 2 2 2 5 2" xfId="7806"/>
    <cellStyle name="输出 2 2 2 5 3" xfId="7807"/>
    <cellStyle name="输出 2 2 2 6" xfId="7808"/>
    <cellStyle name="输出 2 2 2 6 2" xfId="7809"/>
    <cellStyle name="输出 2 2 2 6 3" xfId="7810"/>
    <cellStyle name="输出 2 2 2 7" xfId="7811"/>
    <cellStyle name="输出 2 2 2 7 2" xfId="7812"/>
    <cellStyle name="输出 2 2 2 7 3" xfId="7813"/>
    <cellStyle name="输出 2 2 2 8" xfId="7814"/>
    <cellStyle name="输出 2 2 2 8 2" xfId="7815"/>
    <cellStyle name="输出 2 2 2 8 3" xfId="7816"/>
    <cellStyle name="输出 2 2 2 9" xfId="7817"/>
    <cellStyle name="输出 2 2 2 9 2" xfId="7818"/>
    <cellStyle name="输出 2 2 2 9 3" xfId="7819"/>
    <cellStyle name="输出 2 2 3" xfId="7820"/>
    <cellStyle name="输出 2 2 3 10" xfId="7821"/>
    <cellStyle name="输出 2 2 3 10 2" xfId="7822"/>
    <cellStyle name="输出 2 2 3 10 3" xfId="7823"/>
    <cellStyle name="输出 2 2 3 11" xfId="7824"/>
    <cellStyle name="输出 2 2 3 11 2" xfId="7825"/>
    <cellStyle name="输出 2 2 3 11 3" xfId="7826"/>
    <cellStyle name="输出 2 2 3 12" xfId="7827"/>
    <cellStyle name="输出 2 2 3 13" xfId="7828"/>
    <cellStyle name="输出 2 2 3 2" xfId="7829"/>
    <cellStyle name="输出 2 2 3 2 10" xfId="7830"/>
    <cellStyle name="输出 2 2 3 2 10 2" xfId="7831"/>
    <cellStyle name="输出 2 2 3 2 10 3" xfId="7832"/>
    <cellStyle name="输出 2 2 3 2 11" xfId="7833"/>
    <cellStyle name="输出 2 2 3 2 12" xfId="7834"/>
    <cellStyle name="输出 2 2 3 2 2" xfId="7835"/>
    <cellStyle name="输出 2 2 3 2 2 2" xfId="7836"/>
    <cellStyle name="输出 2 2 3 2 2 3" xfId="7837"/>
    <cellStyle name="输出 2 2 3 2 3" xfId="7838"/>
    <cellStyle name="输出 2 2 3 2 3 2" xfId="7839"/>
    <cellStyle name="输出 2 2 3 2 3 3" xfId="7840"/>
    <cellStyle name="输出 2 2 3 2 4" xfId="7841"/>
    <cellStyle name="输出 2 2 3 2 4 2" xfId="7842"/>
    <cellStyle name="输出 2 2 3 2 4 3" xfId="7843"/>
    <cellStyle name="输出 2 2 3 2 5" xfId="7844"/>
    <cellStyle name="输出 2 2 3 2 5 2" xfId="7845"/>
    <cellStyle name="输出 2 2 3 2 5 3" xfId="7846"/>
    <cellStyle name="输出 2 2 3 2 6" xfId="7847"/>
    <cellStyle name="输出 2 2 3 2 6 2" xfId="7848"/>
    <cellStyle name="输出 2 2 3 2 6 3" xfId="7849"/>
    <cellStyle name="输出 2 2 3 2 7" xfId="7850"/>
    <cellStyle name="输出 2 2 3 2 7 2" xfId="7851"/>
    <cellStyle name="输出 2 2 3 2 7 3" xfId="7852"/>
    <cellStyle name="输出 2 2 3 2 8" xfId="7853"/>
    <cellStyle name="输出 2 2 3 2 8 2" xfId="7854"/>
    <cellStyle name="输出 2 2 3 2 8 3" xfId="7855"/>
    <cellStyle name="输出 2 2 3 2 9" xfId="7856"/>
    <cellStyle name="输出 2 2 3 2 9 2" xfId="7857"/>
    <cellStyle name="输出 2 2 3 2 9 3" xfId="7858"/>
    <cellStyle name="输出 2 2 3 3" xfId="7859"/>
    <cellStyle name="输出 2 2 3 3 2" xfId="7860"/>
    <cellStyle name="输出 2 2 3 3 3" xfId="7861"/>
    <cellStyle name="输出 2 2 3 4" xfId="7862"/>
    <cellStyle name="输出 2 2 3 4 2" xfId="7863"/>
    <cellStyle name="输出 2 2 3 4 3" xfId="7864"/>
    <cellStyle name="输出 2 2 3 5" xfId="7865"/>
    <cellStyle name="输出 2 2 3 5 2" xfId="7866"/>
    <cellStyle name="输出 2 2 3 5 3" xfId="7867"/>
    <cellStyle name="输出 2 2 3 6" xfId="7868"/>
    <cellStyle name="输出 2 2 3 6 2" xfId="7869"/>
    <cellStyle name="输出 2 2 3 6 3" xfId="7870"/>
    <cellStyle name="输出 2 2 3 7" xfId="7871"/>
    <cellStyle name="输出 2 2 3 7 2" xfId="7872"/>
    <cellStyle name="输出 2 2 3 7 3" xfId="7873"/>
    <cellStyle name="输出 2 2 3 8" xfId="7874"/>
    <cellStyle name="输出 2 2 3 8 2" xfId="7875"/>
    <cellStyle name="输出 2 2 3 8 3" xfId="7876"/>
    <cellStyle name="输出 2 2 3 9" xfId="7877"/>
    <cellStyle name="输出 2 2 3 9 2" xfId="7878"/>
    <cellStyle name="输出 2 2 3 9 3" xfId="7879"/>
    <cellStyle name="输出 2 2 4" xfId="7880"/>
    <cellStyle name="输出 2 2 4 10" xfId="7881"/>
    <cellStyle name="输出 2 2 4 10 2" xfId="7882"/>
    <cellStyle name="输出 2 2 4 10 3" xfId="7883"/>
    <cellStyle name="输出 2 2 4 11" xfId="7884"/>
    <cellStyle name="输出 2 2 4 12" xfId="7885"/>
    <cellStyle name="输出 2 2 4 2" xfId="7886"/>
    <cellStyle name="输出 2 2 4 2 2" xfId="7887"/>
    <cellStyle name="输出 2 2 4 2 2 2" xfId="7888"/>
    <cellStyle name="输出 2 2 4 2 2 3" xfId="7889"/>
    <cellStyle name="输出 2 2 4 2 3" xfId="7890"/>
    <cellStyle name="输出 2 2 4 2 4" xfId="7891"/>
    <cellStyle name="输出 2 2 4 3" xfId="7892"/>
    <cellStyle name="输出 2 2 4 3 2" xfId="7893"/>
    <cellStyle name="输出 2 2 4 3 3" xfId="7894"/>
    <cellStyle name="输出 2 2 4 4" xfId="7895"/>
    <cellStyle name="输出 2 2 4 4 2" xfId="7896"/>
    <cellStyle name="输出 2 2 4 4 3" xfId="7897"/>
    <cellStyle name="输出 2 2 4 5" xfId="7898"/>
    <cellStyle name="输出 2 2 4 5 2" xfId="7899"/>
    <cellStyle name="输出 2 2 4 5 3" xfId="7900"/>
    <cellStyle name="输出 2 2 4 6" xfId="7901"/>
    <cellStyle name="输出 2 2 4 6 2" xfId="7902"/>
    <cellStyle name="输出 2 2 4 6 3" xfId="7903"/>
    <cellStyle name="输出 2 2 4 7" xfId="7904"/>
    <cellStyle name="输出 2 2 4 7 2" xfId="7905"/>
    <cellStyle name="输出 2 2 4 7 3" xfId="7906"/>
    <cellStyle name="输出 2 2 4 8" xfId="7907"/>
    <cellStyle name="输出 2 2 4 8 2" xfId="7908"/>
    <cellStyle name="输出 2 2 4 8 3" xfId="7909"/>
    <cellStyle name="输出 2 2 4 9" xfId="7910"/>
    <cellStyle name="输出 2 2 4 9 2" xfId="7911"/>
    <cellStyle name="输出 2 2 4 9 3" xfId="7912"/>
    <cellStyle name="输出 2 2 5" xfId="7913"/>
    <cellStyle name="输出 2 2 5 2" xfId="7914"/>
    <cellStyle name="输出 2 2 5 2 2" xfId="7915"/>
    <cellStyle name="输出 2 2 5 2 3" xfId="7916"/>
    <cellStyle name="输出 2 2 5 3" xfId="7917"/>
    <cellStyle name="输出 2 2 5 4" xfId="7918"/>
    <cellStyle name="输出 2 2 6" xfId="7919"/>
    <cellStyle name="输出 2 2 6 2" xfId="7920"/>
    <cellStyle name="输出 2 2 6 3" xfId="7921"/>
    <cellStyle name="输出 2 2 7" xfId="7922"/>
    <cellStyle name="输出 2 2 7 2" xfId="7923"/>
    <cellStyle name="输出 2 2 7 3" xfId="7924"/>
    <cellStyle name="输出 2 2 8" xfId="7925"/>
    <cellStyle name="输出 2 2 8 2" xfId="7926"/>
    <cellStyle name="输出 2 2 8 3" xfId="7927"/>
    <cellStyle name="输出 2 2 9" xfId="7928"/>
    <cellStyle name="输出 2 2 9 2" xfId="7929"/>
    <cellStyle name="输出 2 2 9 3" xfId="7930"/>
    <cellStyle name="输出 2 3" xfId="7931"/>
    <cellStyle name="输出 2 3 10" xfId="7932"/>
    <cellStyle name="输出 2 3 10 2" xfId="7933"/>
    <cellStyle name="输出 2 3 10 3" xfId="7934"/>
    <cellStyle name="输出 2 3 11" xfId="7935"/>
    <cellStyle name="输出 2 3 11 2" xfId="7936"/>
    <cellStyle name="输出 2 3 11 3" xfId="7937"/>
    <cellStyle name="输出 2 3 12" xfId="7938"/>
    <cellStyle name="输出 2 3 12 2" xfId="7939"/>
    <cellStyle name="输出 2 3 12 3" xfId="7940"/>
    <cellStyle name="输出 2 3 13" xfId="7941"/>
    <cellStyle name="输出 2 3 14" xfId="7942"/>
    <cellStyle name="输出 2 3 2" xfId="7943"/>
    <cellStyle name="输出 2 3 2 10" xfId="7944"/>
    <cellStyle name="输出 2 3 2 10 2" xfId="7945"/>
    <cellStyle name="输出 2 3 2 10 3" xfId="7946"/>
    <cellStyle name="输出 2 3 2 11" xfId="7947"/>
    <cellStyle name="输出 2 3 2 11 2" xfId="7948"/>
    <cellStyle name="输出 2 3 2 11 3" xfId="7949"/>
    <cellStyle name="输出 2 3 2 12" xfId="7950"/>
    <cellStyle name="输出 2 3 2 13" xfId="7951"/>
    <cellStyle name="输出 2 3 2 2" xfId="7952"/>
    <cellStyle name="输出 2 3 2 2 10" xfId="7953"/>
    <cellStyle name="输出 2 3 2 2 10 2" xfId="7954"/>
    <cellStyle name="输出 2 3 2 2 10 3" xfId="7955"/>
    <cellStyle name="输出 2 3 2 2 11" xfId="7956"/>
    <cellStyle name="输出 2 3 2 2 12" xfId="7957"/>
    <cellStyle name="输出 2 3 2 2 2" xfId="7958"/>
    <cellStyle name="输出 2 3 2 2 2 2" xfId="7959"/>
    <cellStyle name="输出 2 3 2 2 2 3" xfId="7960"/>
    <cellStyle name="输出 2 3 2 2 3" xfId="7961"/>
    <cellStyle name="输出 2 3 2 2 3 2" xfId="7962"/>
    <cellStyle name="输出 2 3 2 2 3 3" xfId="7963"/>
    <cellStyle name="输出 2 3 2 2 4" xfId="7964"/>
    <cellStyle name="输出 2 3 2 2 4 2" xfId="7965"/>
    <cellStyle name="输出 2 3 2 2 4 3" xfId="7966"/>
    <cellStyle name="输出 2 3 2 2 5" xfId="7967"/>
    <cellStyle name="输出 2 3 2 2 5 2" xfId="7968"/>
    <cellStyle name="输出 2 3 2 2 5 3" xfId="7969"/>
    <cellStyle name="输出 2 3 2 2 6" xfId="7970"/>
    <cellStyle name="输出 2 3 2 2 6 2" xfId="7971"/>
    <cellStyle name="输出 2 3 2 2 6 3" xfId="7972"/>
    <cellStyle name="输出 2 3 2 2 7" xfId="7973"/>
    <cellStyle name="输出 2 3 2 2 7 2" xfId="7974"/>
    <cellStyle name="输出 2 3 2 2 7 3" xfId="7975"/>
    <cellStyle name="输出 2 3 2 2 8" xfId="7976"/>
    <cellStyle name="输出 2 3 2 2 8 2" xfId="7977"/>
    <cellStyle name="输出 2 3 2 2 8 3" xfId="7978"/>
    <cellStyle name="输出 2 3 2 2 9" xfId="7979"/>
    <cellStyle name="输出 2 3 2 2 9 2" xfId="7980"/>
    <cellStyle name="输出 2 3 2 2 9 3" xfId="7981"/>
    <cellStyle name="输出 2 3 2 3" xfId="7982"/>
    <cellStyle name="输出 2 3 2 3 2" xfId="7983"/>
    <cellStyle name="输出 2 3 2 3 3" xfId="7984"/>
    <cellStyle name="输出 2 3 2 4" xfId="7985"/>
    <cellStyle name="输出 2 3 2 4 2" xfId="7986"/>
    <cellStyle name="输出 2 3 2 4 3" xfId="7987"/>
    <cellStyle name="输出 2 3 2 5" xfId="7988"/>
    <cellStyle name="输出 2 3 2 5 2" xfId="7989"/>
    <cellStyle name="输出 2 3 2 5 3" xfId="7990"/>
    <cellStyle name="输出 2 3 2 6" xfId="7991"/>
    <cellStyle name="输出 2 3 2 6 2" xfId="7992"/>
    <cellStyle name="输出 2 3 2 6 3" xfId="7993"/>
    <cellStyle name="输出 2 3 2 7" xfId="7994"/>
    <cellStyle name="输出 2 3 2 7 2" xfId="7995"/>
    <cellStyle name="输出 2 3 2 7 3" xfId="7996"/>
    <cellStyle name="输出 2 3 2 8" xfId="7997"/>
    <cellStyle name="输出 2 3 2 8 2" xfId="7998"/>
    <cellStyle name="输出 2 3 2 8 3" xfId="7999"/>
    <cellStyle name="输出 2 3 2 9" xfId="8000"/>
    <cellStyle name="输出 2 3 2 9 2" xfId="8001"/>
    <cellStyle name="输出 2 3 2 9 3" xfId="8002"/>
    <cellStyle name="输出 2 3 3" xfId="8003"/>
    <cellStyle name="输出 2 3 3 10" xfId="8004"/>
    <cellStyle name="输出 2 3 3 10 2" xfId="8005"/>
    <cellStyle name="输出 2 3 3 10 3" xfId="8006"/>
    <cellStyle name="输出 2 3 3 11" xfId="8007"/>
    <cellStyle name="输出 2 3 3 12" xfId="8008"/>
    <cellStyle name="输出 2 3 3 2" xfId="8009"/>
    <cellStyle name="输出 2 3 3 2 2" xfId="8010"/>
    <cellStyle name="输出 2 3 3 2 2 2" xfId="8011"/>
    <cellStyle name="输出 2 3 3 2 2 3" xfId="8012"/>
    <cellStyle name="输出 2 3 3 2 3" xfId="8013"/>
    <cellStyle name="输出 2 3 3 2 4" xfId="8014"/>
    <cellStyle name="输出 2 3 3 3" xfId="8015"/>
    <cellStyle name="输出 2 3 3 3 2" xfId="8016"/>
    <cellStyle name="输出 2 3 3 3 3" xfId="8017"/>
    <cellStyle name="输出 2 3 3 4" xfId="8018"/>
    <cellStyle name="输出 2 3 3 4 2" xfId="8019"/>
    <cellStyle name="输出 2 3 3 4 3" xfId="8020"/>
    <cellStyle name="输出 2 3 3 5" xfId="8021"/>
    <cellStyle name="输出 2 3 3 5 2" xfId="8022"/>
    <cellStyle name="输出 2 3 3 5 3" xfId="8023"/>
    <cellStyle name="输出 2 3 3 6" xfId="8024"/>
    <cellStyle name="输出 2 3 3 6 2" xfId="8025"/>
    <cellStyle name="输出 2 3 3 6 3" xfId="8026"/>
    <cellStyle name="输出 2 3 3 7" xfId="8027"/>
    <cellStyle name="输出 2 3 3 7 2" xfId="8028"/>
    <cellStyle name="输出 2 3 3 7 3" xfId="8029"/>
    <cellStyle name="输出 2 3 3 8" xfId="8030"/>
    <cellStyle name="输出 2 3 3 8 2" xfId="8031"/>
    <cellStyle name="输出 2 3 3 8 3" xfId="8032"/>
    <cellStyle name="输出 2 3 3 9" xfId="8033"/>
    <cellStyle name="输出 2 3 3 9 2" xfId="8034"/>
    <cellStyle name="输出 2 3 3 9 3" xfId="8035"/>
    <cellStyle name="输出 2 3 4" xfId="8036"/>
    <cellStyle name="输出 2 3 4 2" xfId="8037"/>
    <cellStyle name="输出 2 3 4 2 2" xfId="8038"/>
    <cellStyle name="输出 2 3 4 2 3" xfId="8039"/>
    <cellStyle name="输出 2 3 4 3" xfId="8040"/>
    <cellStyle name="输出 2 3 4 4" xfId="8041"/>
    <cellStyle name="输出 2 3 5" xfId="8042"/>
    <cellStyle name="输出 2 3 5 2" xfId="8043"/>
    <cellStyle name="输出 2 3 5 3" xfId="8044"/>
    <cellStyle name="输出 2 3 6" xfId="8045"/>
    <cellStyle name="输出 2 3 6 2" xfId="8046"/>
    <cellStyle name="输出 2 3 6 3" xfId="8047"/>
    <cellStyle name="输出 2 3 7" xfId="8048"/>
    <cellStyle name="输出 2 3 7 2" xfId="8049"/>
    <cellStyle name="输出 2 3 7 3" xfId="8050"/>
    <cellStyle name="输出 2 3 8" xfId="8051"/>
    <cellStyle name="输出 2 3 8 2" xfId="8052"/>
    <cellStyle name="输出 2 3 8 3" xfId="8053"/>
    <cellStyle name="输出 2 3 9" xfId="8054"/>
    <cellStyle name="输出 2 3 9 2" xfId="8055"/>
    <cellStyle name="输出 2 3 9 3" xfId="8056"/>
    <cellStyle name="输出 2 4" xfId="8057"/>
    <cellStyle name="输出 2 4 10" xfId="8058"/>
    <cellStyle name="输出 2 4 10 2" xfId="8059"/>
    <cellStyle name="输出 2 4 10 3" xfId="8060"/>
    <cellStyle name="输出 2 4 11" xfId="8061"/>
    <cellStyle name="输出 2 4 11 2" xfId="8062"/>
    <cellStyle name="输出 2 4 11 3" xfId="8063"/>
    <cellStyle name="输出 2 4 12" xfId="8064"/>
    <cellStyle name="输出 2 4 12 2" xfId="8065"/>
    <cellStyle name="输出 2 4 12 3" xfId="8066"/>
    <cellStyle name="输出 2 4 13" xfId="8067"/>
    <cellStyle name="输出 2 4 14" xfId="8068"/>
    <cellStyle name="输出 2 4 2" xfId="8069"/>
    <cellStyle name="输出 2 4 2 10" xfId="8070"/>
    <cellStyle name="输出 2 4 2 10 2" xfId="8071"/>
    <cellStyle name="输出 2 4 2 10 3" xfId="8072"/>
    <cellStyle name="输出 2 4 2 11" xfId="8073"/>
    <cellStyle name="输出 2 4 2 11 2" xfId="8074"/>
    <cellStyle name="输出 2 4 2 11 3" xfId="8075"/>
    <cellStyle name="输出 2 4 2 12" xfId="8076"/>
    <cellStyle name="输出 2 4 2 13" xfId="8077"/>
    <cellStyle name="输出 2 4 2 2" xfId="8078"/>
    <cellStyle name="输出 2 4 2 2 10" xfId="8079"/>
    <cellStyle name="输出 2 4 2 2 10 2" xfId="8080"/>
    <cellStyle name="输出 2 4 2 2 10 3" xfId="8081"/>
    <cellStyle name="输出 2 4 2 2 11" xfId="8082"/>
    <cellStyle name="输出 2 4 2 2 12" xfId="8083"/>
    <cellStyle name="输出 2 4 2 2 2" xfId="8084"/>
    <cellStyle name="输出 2 4 2 2 2 2" xfId="8085"/>
    <cellStyle name="输出 2 4 2 2 2 3" xfId="8086"/>
    <cellStyle name="输出 2 4 2 2 3" xfId="8087"/>
    <cellStyle name="输出 2 4 2 2 3 2" xfId="8088"/>
    <cellStyle name="输出 2 4 2 2 3 3" xfId="8089"/>
    <cellStyle name="输出 2 4 2 2 4" xfId="8090"/>
    <cellStyle name="输出 2 4 2 2 4 2" xfId="8091"/>
    <cellStyle name="输出 2 4 2 2 4 3" xfId="8092"/>
    <cellStyle name="输出 2 4 2 2 5" xfId="8093"/>
    <cellStyle name="输出 2 4 2 2 5 2" xfId="8094"/>
    <cellStyle name="输出 2 4 2 2 5 3" xfId="8095"/>
    <cellStyle name="输出 2 4 2 2 6" xfId="8096"/>
    <cellStyle name="输出 2 4 2 2 6 2" xfId="8097"/>
    <cellStyle name="输出 2 4 2 2 6 3" xfId="8098"/>
    <cellStyle name="输出 2 4 2 2 7" xfId="8099"/>
    <cellStyle name="输出 2 4 2 2 7 2" xfId="8100"/>
    <cellStyle name="输出 2 4 2 2 7 3" xfId="8101"/>
    <cellStyle name="输出 2 4 2 2 8" xfId="8102"/>
    <cellStyle name="输出 2 4 2 2 8 2" xfId="8103"/>
    <cellStyle name="输出 2 4 2 2 8 3" xfId="8104"/>
    <cellStyle name="输出 2 4 2 2 9" xfId="8105"/>
    <cellStyle name="输出 2 4 2 2 9 2" xfId="8106"/>
    <cellStyle name="输出 2 4 2 2 9 3" xfId="8107"/>
    <cellStyle name="输出 2 4 2 3" xfId="8108"/>
    <cellStyle name="输出 2 4 2 3 2" xfId="8109"/>
    <cellStyle name="输出 2 4 2 3 3" xfId="8110"/>
    <cellStyle name="输出 2 4 2 4" xfId="8111"/>
    <cellStyle name="输出 2 4 2 4 2" xfId="8112"/>
    <cellStyle name="输出 2 4 2 4 3" xfId="8113"/>
    <cellStyle name="输出 2 4 2 5" xfId="8114"/>
    <cellStyle name="输出 2 4 2 5 2" xfId="8115"/>
    <cellStyle name="输出 2 4 2 5 3" xfId="8116"/>
    <cellStyle name="输出 2 4 2 6" xfId="8117"/>
    <cellStyle name="输出 2 4 2 6 2" xfId="8118"/>
    <cellStyle name="输出 2 4 2 6 3" xfId="8119"/>
    <cellStyle name="输出 2 4 2 7" xfId="8120"/>
    <cellStyle name="输出 2 4 2 7 2" xfId="8121"/>
    <cellStyle name="输出 2 4 2 7 3" xfId="8122"/>
    <cellStyle name="输出 2 4 2 8" xfId="8123"/>
    <cellStyle name="输出 2 4 2 8 2" xfId="8124"/>
    <cellStyle name="输出 2 4 2 8 3" xfId="8125"/>
    <cellStyle name="输出 2 4 2 9" xfId="8126"/>
    <cellStyle name="输出 2 4 2 9 2" xfId="8127"/>
    <cellStyle name="输出 2 4 2 9 3" xfId="8128"/>
    <cellStyle name="输出 2 4 3" xfId="8129"/>
    <cellStyle name="输出 2 4 3 10" xfId="8130"/>
    <cellStyle name="输出 2 4 3 10 2" xfId="8131"/>
    <cellStyle name="输出 2 4 3 10 3" xfId="8132"/>
    <cellStyle name="输出 2 4 3 11" xfId="8133"/>
    <cellStyle name="输出 2 4 3 12" xfId="8134"/>
    <cellStyle name="输出 2 4 3 2" xfId="8135"/>
    <cellStyle name="输出 2 4 3 2 2" xfId="8136"/>
    <cellStyle name="输出 2 4 3 2 2 2" xfId="8137"/>
    <cellStyle name="输出 2 4 3 2 2 3" xfId="8138"/>
    <cellStyle name="输出 2 4 3 2 3" xfId="8139"/>
    <cellStyle name="输出 2 4 3 2 4" xfId="8140"/>
    <cellStyle name="输出 2 4 3 3" xfId="8141"/>
    <cellStyle name="输出 2 4 3 3 2" xfId="8142"/>
    <cellStyle name="输出 2 4 3 3 3" xfId="8143"/>
    <cellStyle name="输出 2 4 3 4" xfId="8144"/>
    <cellStyle name="输出 2 4 3 4 2" xfId="8145"/>
    <cellStyle name="输出 2 4 3 4 3" xfId="8146"/>
    <cellStyle name="输出 2 4 3 5" xfId="8147"/>
    <cellStyle name="输出 2 4 3 5 2" xfId="8148"/>
    <cellStyle name="输出 2 4 3 5 3" xfId="8149"/>
    <cellStyle name="输出 2 4 3 6" xfId="8150"/>
    <cellStyle name="输出 2 4 3 6 2" xfId="8151"/>
    <cellStyle name="输出 2 4 3 6 3" xfId="8152"/>
    <cellStyle name="输出 2 4 3 7" xfId="8153"/>
    <cellStyle name="输出 2 4 3 7 2" xfId="8154"/>
    <cellStyle name="输出 2 4 3 7 3" xfId="8155"/>
    <cellStyle name="输出 2 4 3 8" xfId="8156"/>
    <cellStyle name="输出 2 4 3 8 2" xfId="8157"/>
    <cellStyle name="输出 2 4 3 8 3" xfId="8158"/>
    <cellStyle name="输出 2 4 3 9" xfId="8159"/>
    <cellStyle name="输出 2 4 3 9 2" xfId="8160"/>
    <cellStyle name="输出 2 4 3 9 3" xfId="8161"/>
    <cellStyle name="输出 2 4 4" xfId="8162"/>
    <cellStyle name="输出 2 4 4 2" xfId="8163"/>
    <cellStyle name="输出 2 4 4 2 2" xfId="8164"/>
    <cellStyle name="输出 2 4 4 2 3" xfId="8165"/>
    <cellStyle name="输出 2 4 4 3" xfId="8166"/>
    <cellStyle name="输出 2 4 4 4" xfId="8167"/>
    <cellStyle name="输出 2 4 5" xfId="8168"/>
    <cellStyle name="输出 2 4 5 2" xfId="8169"/>
    <cellStyle name="输出 2 4 5 3" xfId="8170"/>
    <cellStyle name="输出 2 4 6" xfId="8171"/>
    <cellStyle name="输出 2 4 6 2" xfId="8172"/>
    <cellStyle name="输出 2 4 6 3" xfId="8173"/>
    <cellStyle name="输出 2 4 7" xfId="8174"/>
    <cellStyle name="输出 2 4 7 2" xfId="8175"/>
    <cellStyle name="输出 2 4 7 3" xfId="8176"/>
    <cellStyle name="输出 2 4 8" xfId="8177"/>
    <cellStyle name="输出 2 4 8 2" xfId="8178"/>
    <cellStyle name="输出 2 4 8 3" xfId="8179"/>
    <cellStyle name="输出 2 4 9" xfId="8180"/>
    <cellStyle name="输出 2 4 9 2" xfId="8181"/>
    <cellStyle name="输出 2 4 9 3" xfId="8182"/>
    <cellStyle name="输出 2 5" xfId="8183"/>
    <cellStyle name="输出 2 5 10" xfId="8184"/>
    <cellStyle name="输出 2 5 10 2" xfId="8185"/>
    <cellStyle name="输出 2 5 10 3" xfId="8186"/>
    <cellStyle name="输出 2 5 11" xfId="8187"/>
    <cellStyle name="输出 2 5 11 2" xfId="8188"/>
    <cellStyle name="输出 2 5 11 3" xfId="8189"/>
    <cellStyle name="输出 2 5 12" xfId="8190"/>
    <cellStyle name="输出 2 5 13" xfId="8191"/>
    <cellStyle name="输出 2 5 2" xfId="8192"/>
    <cellStyle name="输出 2 5 2 10" xfId="8193"/>
    <cellStyle name="输出 2 5 2 10 2" xfId="8194"/>
    <cellStyle name="输出 2 5 2 10 3" xfId="8195"/>
    <cellStyle name="输出 2 5 2 11" xfId="8196"/>
    <cellStyle name="输出 2 5 2 12" xfId="8197"/>
    <cellStyle name="输出 2 5 2 2" xfId="8198"/>
    <cellStyle name="输出 2 5 2 2 2" xfId="8199"/>
    <cellStyle name="输出 2 5 2 2 3" xfId="8200"/>
    <cellStyle name="输出 2 5 2 3" xfId="8201"/>
    <cellStyle name="输出 2 5 2 3 2" xfId="8202"/>
    <cellStyle name="输出 2 5 2 3 3" xfId="8203"/>
    <cellStyle name="输出 2 5 2 4" xfId="8204"/>
    <cellStyle name="输出 2 5 2 4 2" xfId="8205"/>
    <cellStyle name="输出 2 5 2 4 3" xfId="8206"/>
    <cellStyle name="输出 2 5 2 5" xfId="8207"/>
    <cellStyle name="输出 2 5 2 5 2" xfId="8208"/>
    <cellStyle name="输出 2 5 2 5 3" xfId="8209"/>
    <cellStyle name="输出 2 5 2 6" xfId="8210"/>
    <cellStyle name="输出 2 5 2 6 2" xfId="8211"/>
    <cellStyle name="输出 2 5 2 6 3" xfId="8212"/>
    <cellStyle name="输出 2 5 2 7" xfId="8213"/>
    <cellStyle name="输出 2 5 2 7 2" xfId="8214"/>
    <cellStyle name="输出 2 5 2 7 3" xfId="8215"/>
    <cellStyle name="输出 2 5 2 8" xfId="8216"/>
    <cellStyle name="输出 2 5 2 8 2" xfId="8217"/>
    <cellStyle name="输出 2 5 2 8 3" xfId="8218"/>
    <cellStyle name="输出 2 5 2 9" xfId="8219"/>
    <cellStyle name="输出 2 5 2 9 2" xfId="8220"/>
    <cellStyle name="输出 2 5 2 9 3" xfId="8221"/>
    <cellStyle name="输出 2 5 3" xfId="8222"/>
    <cellStyle name="输出 2 5 3 2" xfId="8223"/>
    <cellStyle name="输出 2 5 3 3" xfId="8224"/>
    <cellStyle name="输出 2 5 4" xfId="8225"/>
    <cellStyle name="输出 2 5 4 2" xfId="8226"/>
    <cellStyle name="输出 2 5 4 3" xfId="8227"/>
    <cellStyle name="输出 2 5 5" xfId="8228"/>
    <cellStyle name="输出 2 5 5 2" xfId="8229"/>
    <cellStyle name="输出 2 5 5 3" xfId="8230"/>
    <cellStyle name="输出 2 5 6" xfId="8231"/>
    <cellStyle name="输出 2 5 6 2" xfId="8232"/>
    <cellStyle name="输出 2 5 6 3" xfId="8233"/>
    <cellStyle name="输出 2 5 7" xfId="8234"/>
    <cellStyle name="输出 2 5 7 2" xfId="8235"/>
    <cellStyle name="输出 2 5 7 3" xfId="8236"/>
    <cellStyle name="输出 2 5 8" xfId="8237"/>
    <cellStyle name="输出 2 5 8 2" xfId="8238"/>
    <cellStyle name="输出 2 5 8 3" xfId="8239"/>
    <cellStyle name="输出 2 5 9" xfId="8240"/>
    <cellStyle name="输出 2 5 9 2" xfId="8241"/>
    <cellStyle name="输出 2 5 9 3" xfId="8242"/>
    <cellStyle name="输出 2 6" xfId="8243"/>
    <cellStyle name="输出 2 6 10" xfId="8244"/>
    <cellStyle name="输出 2 6 10 2" xfId="8245"/>
    <cellStyle name="输出 2 6 10 3" xfId="8246"/>
    <cellStyle name="输出 2 6 11" xfId="8247"/>
    <cellStyle name="输出 2 6 12" xfId="8248"/>
    <cellStyle name="输出 2 6 2" xfId="8249"/>
    <cellStyle name="输出 2 6 2 2" xfId="8250"/>
    <cellStyle name="输出 2 6 2 2 2" xfId="8251"/>
    <cellStyle name="输出 2 6 2 2 3" xfId="8252"/>
    <cellStyle name="输出 2 6 2 3" xfId="8253"/>
    <cellStyle name="输出 2 6 2 4" xfId="8254"/>
    <cellStyle name="输出 2 6 3" xfId="8255"/>
    <cellStyle name="输出 2 6 3 2" xfId="8256"/>
    <cellStyle name="输出 2 6 3 3" xfId="8257"/>
    <cellStyle name="输出 2 6 4" xfId="8258"/>
    <cellStyle name="输出 2 6 4 2" xfId="8259"/>
    <cellStyle name="输出 2 6 4 3" xfId="8260"/>
    <cellStyle name="输出 2 6 5" xfId="8261"/>
    <cellStyle name="输出 2 6 5 2" xfId="8262"/>
    <cellStyle name="输出 2 6 5 3" xfId="8263"/>
    <cellStyle name="输出 2 6 6" xfId="8264"/>
    <cellStyle name="输出 2 6 6 2" xfId="8265"/>
    <cellStyle name="输出 2 6 6 3" xfId="8266"/>
    <cellStyle name="输出 2 6 7" xfId="8267"/>
    <cellStyle name="输出 2 6 7 2" xfId="8268"/>
    <cellStyle name="输出 2 6 7 3" xfId="8269"/>
    <cellStyle name="输出 2 6 8" xfId="8270"/>
    <cellStyle name="输出 2 6 8 2" xfId="8271"/>
    <cellStyle name="输出 2 6 8 3" xfId="8272"/>
    <cellStyle name="输出 2 6 9" xfId="8273"/>
    <cellStyle name="输出 2 6 9 2" xfId="8274"/>
    <cellStyle name="输出 2 6 9 3" xfId="8275"/>
    <cellStyle name="输出 2 7" xfId="8276"/>
    <cellStyle name="输出 2 7 2" xfId="8277"/>
    <cellStyle name="输出 2 7 2 2" xfId="8278"/>
    <cellStyle name="输出 2 7 2 3" xfId="8279"/>
    <cellStyle name="输出 2 7 3" xfId="8280"/>
    <cellStyle name="输出 2 7 4" xfId="8281"/>
    <cellStyle name="输出 2 8" xfId="8282"/>
    <cellStyle name="输出 2 8 2" xfId="8283"/>
    <cellStyle name="输出 2 8 3" xfId="8284"/>
    <cellStyle name="输出 2 9" xfId="8285"/>
    <cellStyle name="输出 2 9 2" xfId="8286"/>
    <cellStyle name="输出 2 9 3" xfId="8287"/>
    <cellStyle name="输入 2" xfId="8288"/>
    <cellStyle name="输入 2 10" xfId="8289"/>
    <cellStyle name="输入 2 10 2" xfId="8290"/>
    <cellStyle name="输入 2 10 3" xfId="8291"/>
    <cellStyle name="输入 2 11" xfId="8292"/>
    <cellStyle name="输入 2 11 2" xfId="8293"/>
    <cellStyle name="输入 2 11 3" xfId="8294"/>
    <cellStyle name="输入 2 12" xfId="8295"/>
    <cellStyle name="输入 2 12 2" xfId="8296"/>
    <cellStyle name="输入 2 12 3" xfId="8297"/>
    <cellStyle name="输入 2 13" xfId="8298"/>
    <cellStyle name="输入 2 13 2" xfId="8299"/>
    <cellStyle name="输入 2 13 3" xfId="8300"/>
    <cellStyle name="输入 2 14" xfId="8301"/>
    <cellStyle name="输入 2 14 2" xfId="8302"/>
    <cellStyle name="输入 2 14 3" xfId="8303"/>
    <cellStyle name="输入 2 15" xfId="8304"/>
    <cellStyle name="输入 2 15 2" xfId="8305"/>
    <cellStyle name="输入 2 15 3" xfId="8306"/>
    <cellStyle name="输入 2 16" xfId="8307"/>
    <cellStyle name="输入 2 17" xfId="8308"/>
    <cellStyle name="输入 2 2" xfId="8309"/>
    <cellStyle name="输入 2 2 10" xfId="8310"/>
    <cellStyle name="输入 2 2 10 2" xfId="8311"/>
    <cellStyle name="输入 2 2 10 3" xfId="8312"/>
    <cellStyle name="输入 2 2 11" xfId="8313"/>
    <cellStyle name="输入 2 2 11 2" xfId="8314"/>
    <cellStyle name="输入 2 2 11 3" xfId="8315"/>
    <cellStyle name="输入 2 2 12" xfId="8316"/>
    <cellStyle name="输入 2 2 12 2" xfId="8317"/>
    <cellStyle name="输入 2 2 12 3" xfId="8318"/>
    <cellStyle name="输入 2 2 13" xfId="8319"/>
    <cellStyle name="输入 2 2 13 2" xfId="8320"/>
    <cellStyle name="输入 2 2 13 3" xfId="8321"/>
    <cellStyle name="输入 2 2 14" xfId="8322"/>
    <cellStyle name="输入 2 2 15" xfId="8323"/>
    <cellStyle name="输入 2 2 2" xfId="8324"/>
    <cellStyle name="输入 2 2 2 10" xfId="8325"/>
    <cellStyle name="输入 2 2 2 10 2" xfId="8326"/>
    <cellStyle name="输入 2 2 2 10 3" xfId="8327"/>
    <cellStyle name="输入 2 2 2 11" xfId="8328"/>
    <cellStyle name="输入 2 2 2 11 2" xfId="8329"/>
    <cellStyle name="输入 2 2 2 11 3" xfId="8330"/>
    <cellStyle name="输入 2 2 2 12" xfId="8331"/>
    <cellStyle name="输入 2 2 2 12 2" xfId="8332"/>
    <cellStyle name="输入 2 2 2 12 3" xfId="8333"/>
    <cellStyle name="输入 2 2 2 13" xfId="8334"/>
    <cellStyle name="输入 2 2 2 14" xfId="8335"/>
    <cellStyle name="输入 2 2 2 2" xfId="8336"/>
    <cellStyle name="输入 2 2 2 2 10" xfId="8337"/>
    <cellStyle name="输入 2 2 2 2 10 2" xfId="8338"/>
    <cellStyle name="输入 2 2 2 2 10 3" xfId="8339"/>
    <cellStyle name="输入 2 2 2 2 11" xfId="8340"/>
    <cellStyle name="输入 2 2 2 2 11 2" xfId="8341"/>
    <cellStyle name="输入 2 2 2 2 11 3" xfId="8342"/>
    <cellStyle name="输入 2 2 2 2 12" xfId="8343"/>
    <cellStyle name="输入 2 2 2 2 13" xfId="8344"/>
    <cellStyle name="输入 2 2 2 2 2" xfId="8345"/>
    <cellStyle name="输入 2 2 2 2 2 10" xfId="8346"/>
    <cellStyle name="输入 2 2 2 2 2 10 2" xfId="8347"/>
    <cellStyle name="输入 2 2 2 2 2 10 3" xfId="8348"/>
    <cellStyle name="输入 2 2 2 2 2 11" xfId="8349"/>
    <cellStyle name="输入 2 2 2 2 2 12" xfId="8350"/>
    <cellStyle name="输入 2 2 2 2 2 2" xfId="8351"/>
    <cellStyle name="输入 2 2 2 2 2 2 2" xfId="8352"/>
    <cellStyle name="输入 2 2 2 2 2 2 3" xfId="8353"/>
    <cellStyle name="输入 2 2 2 2 2 3" xfId="8354"/>
    <cellStyle name="输入 2 2 2 2 2 3 2" xfId="8355"/>
    <cellStyle name="输入 2 2 2 2 2 3 3" xfId="8356"/>
    <cellStyle name="输入 2 2 2 2 2 4" xfId="8357"/>
    <cellStyle name="输入 2 2 2 2 2 4 2" xfId="8358"/>
    <cellStyle name="输入 2 2 2 2 2 4 3" xfId="8359"/>
    <cellStyle name="输入 2 2 2 2 2 5" xfId="8360"/>
    <cellStyle name="输入 2 2 2 2 2 5 2" xfId="8361"/>
    <cellStyle name="输入 2 2 2 2 2 5 3" xfId="8362"/>
    <cellStyle name="输入 2 2 2 2 2 6" xfId="8363"/>
    <cellStyle name="输入 2 2 2 2 2 6 2" xfId="8364"/>
    <cellStyle name="输入 2 2 2 2 2 6 3" xfId="8365"/>
    <cellStyle name="输入 2 2 2 2 2 7" xfId="8366"/>
    <cellStyle name="输入 2 2 2 2 2 7 2" xfId="8367"/>
    <cellStyle name="输入 2 2 2 2 2 7 3" xfId="8368"/>
    <cellStyle name="输入 2 2 2 2 2 8" xfId="8369"/>
    <cellStyle name="输入 2 2 2 2 2 8 2" xfId="8370"/>
    <cellStyle name="输入 2 2 2 2 2 8 3" xfId="8371"/>
    <cellStyle name="输入 2 2 2 2 2 9" xfId="8372"/>
    <cellStyle name="输入 2 2 2 2 2 9 2" xfId="8373"/>
    <cellStyle name="输入 2 2 2 2 2 9 3" xfId="8374"/>
    <cellStyle name="输入 2 2 2 2 3" xfId="8375"/>
    <cellStyle name="输入 2 2 2 2 3 2" xfId="8376"/>
    <cellStyle name="输入 2 2 2 2 3 3" xfId="8377"/>
    <cellStyle name="输入 2 2 2 2 4" xfId="8378"/>
    <cellStyle name="输入 2 2 2 2 4 2" xfId="8379"/>
    <cellStyle name="输入 2 2 2 2 4 3" xfId="8380"/>
    <cellStyle name="输入 2 2 2 2 5" xfId="8381"/>
    <cellStyle name="输入 2 2 2 2 5 2" xfId="8382"/>
    <cellStyle name="输入 2 2 2 2 5 3" xfId="8383"/>
    <cellStyle name="输入 2 2 2 2 6" xfId="8384"/>
    <cellStyle name="输入 2 2 2 2 6 2" xfId="8385"/>
    <cellStyle name="输入 2 2 2 2 6 3" xfId="8386"/>
    <cellStyle name="输入 2 2 2 2 7" xfId="8387"/>
    <cellStyle name="输入 2 2 2 2 7 2" xfId="8388"/>
    <cellStyle name="输入 2 2 2 2 7 3" xfId="8389"/>
    <cellStyle name="输入 2 2 2 2 8" xfId="8390"/>
    <cellStyle name="输入 2 2 2 2 8 2" xfId="8391"/>
    <cellStyle name="输入 2 2 2 2 8 3" xfId="8392"/>
    <cellStyle name="输入 2 2 2 2 9" xfId="8393"/>
    <cellStyle name="输入 2 2 2 2 9 2" xfId="8394"/>
    <cellStyle name="输入 2 2 2 2 9 3" xfId="8395"/>
    <cellStyle name="输入 2 2 2 3" xfId="8396"/>
    <cellStyle name="输入 2 2 2 3 10" xfId="8397"/>
    <cellStyle name="输入 2 2 2 3 10 2" xfId="8398"/>
    <cellStyle name="输入 2 2 2 3 10 3" xfId="8399"/>
    <cellStyle name="输入 2 2 2 3 11" xfId="8400"/>
    <cellStyle name="输入 2 2 2 3 12" xfId="8401"/>
    <cellStyle name="输入 2 2 2 3 2" xfId="8402"/>
    <cellStyle name="输入 2 2 2 3 2 2" xfId="8403"/>
    <cellStyle name="输入 2 2 2 3 2 2 2" xfId="8404"/>
    <cellStyle name="输入 2 2 2 3 2 2 3" xfId="8405"/>
    <cellStyle name="输入 2 2 2 3 2 3" xfId="8406"/>
    <cellStyle name="输入 2 2 2 3 2 4" xfId="8407"/>
    <cellStyle name="输入 2 2 2 3 3" xfId="8408"/>
    <cellStyle name="输入 2 2 2 3 3 2" xfId="8409"/>
    <cellStyle name="输入 2 2 2 3 3 3" xfId="8410"/>
    <cellStyle name="输入 2 2 2 3 4" xfId="8411"/>
    <cellStyle name="输入 2 2 2 3 4 2" xfId="8412"/>
    <cellStyle name="输入 2 2 2 3 4 3" xfId="8413"/>
    <cellStyle name="输入 2 2 2 3 5" xfId="8414"/>
    <cellStyle name="输入 2 2 2 3 5 2" xfId="8415"/>
    <cellStyle name="输入 2 2 2 3 5 3" xfId="8416"/>
    <cellStyle name="输入 2 2 2 3 6" xfId="8417"/>
    <cellStyle name="输入 2 2 2 3 6 2" xfId="8418"/>
    <cellStyle name="输入 2 2 2 3 6 3" xfId="8419"/>
    <cellStyle name="输入 2 2 2 3 7" xfId="8420"/>
    <cellStyle name="输入 2 2 2 3 7 2" xfId="8421"/>
    <cellStyle name="输入 2 2 2 3 7 3" xfId="8422"/>
    <cellStyle name="输入 2 2 2 3 8" xfId="8423"/>
    <cellStyle name="输入 2 2 2 3 8 2" xfId="8424"/>
    <cellStyle name="输入 2 2 2 3 8 3" xfId="8425"/>
    <cellStyle name="输入 2 2 2 3 9" xfId="8426"/>
    <cellStyle name="输入 2 2 2 3 9 2" xfId="8427"/>
    <cellStyle name="输入 2 2 2 3 9 3" xfId="8428"/>
    <cellStyle name="输入 2 2 2 4" xfId="8429"/>
    <cellStyle name="输入 2 2 2 4 2" xfId="8430"/>
    <cellStyle name="输入 2 2 2 4 2 2" xfId="8431"/>
    <cellStyle name="输入 2 2 2 4 2 3" xfId="8432"/>
    <cellStyle name="输入 2 2 2 4 3" xfId="8433"/>
    <cellStyle name="输入 2 2 2 4 4" xfId="8434"/>
    <cellStyle name="输入 2 2 2 5" xfId="8435"/>
    <cellStyle name="输入 2 2 2 5 2" xfId="8436"/>
    <cellStyle name="输入 2 2 2 5 3" xfId="8437"/>
    <cellStyle name="输入 2 2 2 6" xfId="8438"/>
    <cellStyle name="输入 2 2 2 6 2" xfId="8439"/>
    <cellStyle name="输入 2 2 2 6 3" xfId="8440"/>
    <cellStyle name="输入 2 2 2 7" xfId="8441"/>
    <cellStyle name="输入 2 2 2 7 2" xfId="8442"/>
    <cellStyle name="输入 2 2 2 7 3" xfId="8443"/>
    <cellStyle name="输入 2 2 2 8" xfId="8444"/>
    <cellStyle name="输入 2 2 2 8 2" xfId="8445"/>
    <cellStyle name="输入 2 2 2 8 3" xfId="8446"/>
    <cellStyle name="输入 2 2 2 9" xfId="8447"/>
    <cellStyle name="输入 2 2 2 9 2" xfId="8448"/>
    <cellStyle name="输入 2 2 2 9 3" xfId="8449"/>
    <cellStyle name="输入 2 2 3" xfId="8450"/>
    <cellStyle name="输入 2 2 3 10" xfId="8451"/>
    <cellStyle name="输入 2 2 3 10 2" xfId="8452"/>
    <cellStyle name="输入 2 2 3 10 3" xfId="8453"/>
    <cellStyle name="输入 2 2 3 11" xfId="8454"/>
    <cellStyle name="输入 2 2 3 11 2" xfId="8455"/>
    <cellStyle name="输入 2 2 3 11 3" xfId="8456"/>
    <cellStyle name="输入 2 2 3 12" xfId="8457"/>
    <cellStyle name="输入 2 2 3 13" xfId="8458"/>
    <cellStyle name="输入 2 2 3 2" xfId="8459"/>
    <cellStyle name="输入 2 2 3 2 10" xfId="8460"/>
    <cellStyle name="输入 2 2 3 2 10 2" xfId="8461"/>
    <cellStyle name="输入 2 2 3 2 10 3" xfId="8462"/>
    <cellStyle name="输入 2 2 3 2 11" xfId="8463"/>
    <cellStyle name="输入 2 2 3 2 12" xfId="8464"/>
    <cellStyle name="输入 2 2 3 2 2" xfId="8465"/>
    <cellStyle name="输入 2 2 3 2 2 2" xfId="8466"/>
    <cellStyle name="输入 2 2 3 2 2 3" xfId="8467"/>
    <cellStyle name="输入 2 2 3 2 3" xfId="8468"/>
    <cellStyle name="输入 2 2 3 2 3 2" xfId="8469"/>
    <cellStyle name="输入 2 2 3 2 3 3" xfId="8470"/>
    <cellStyle name="输入 2 2 3 2 4" xfId="8471"/>
    <cellStyle name="输入 2 2 3 2 4 2" xfId="8472"/>
    <cellStyle name="输入 2 2 3 2 4 3" xfId="8473"/>
    <cellStyle name="输入 2 2 3 2 5" xfId="8474"/>
    <cellStyle name="输入 2 2 3 2 5 2" xfId="8475"/>
    <cellStyle name="输入 2 2 3 2 5 3" xfId="8476"/>
    <cellStyle name="输入 2 2 3 2 6" xfId="8477"/>
    <cellStyle name="输入 2 2 3 2 6 2" xfId="8478"/>
    <cellStyle name="输入 2 2 3 2 6 3" xfId="8479"/>
    <cellStyle name="输入 2 2 3 2 7" xfId="8480"/>
    <cellStyle name="输入 2 2 3 2 7 2" xfId="8481"/>
    <cellStyle name="输入 2 2 3 2 7 3" xfId="8482"/>
    <cellStyle name="输入 2 2 3 2 8" xfId="8483"/>
    <cellStyle name="输入 2 2 3 2 8 2" xfId="8484"/>
    <cellStyle name="输入 2 2 3 2 8 3" xfId="8485"/>
    <cellStyle name="输入 2 2 3 2 9" xfId="8486"/>
    <cellStyle name="输入 2 2 3 2 9 2" xfId="8487"/>
    <cellStyle name="输入 2 2 3 2 9 3" xfId="8488"/>
    <cellStyle name="输入 2 2 3 3" xfId="8489"/>
    <cellStyle name="输入 2 2 3 3 2" xfId="8490"/>
    <cellStyle name="输入 2 2 3 3 3" xfId="8491"/>
    <cellStyle name="输入 2 2 3 4" xfId="8492"/>
    <cellStyle name="输入 2 2 3 4 2" xfId="8493"/>
    <cellStyle name="输入 2 2 3 4 3" xfId="8494"/>
    <cellStyle name="输入 2 2 3 5" xfId="8495"/>
    <cellStyle name="输入 2 2 3 5 2" xfId="8496"/>
    <cellStyle name="输入 2 2 3 5 3" xfId="8497"/>
    <cellStyle name="输入 2 2 3 6" xfId="8498"/>
    <cellStyle name="输入 2 2 3 6 2" xfId="8499"/>
    <cellStyle name="输入 2 2 3 6 3" xfId="8500"/>
    <cellStyle name="输入 2 2 3 7" xfId="8501"/>
    <cellStyle name="输入 2 2 3 7 2" xfId="8502"/>
    <cellStyle name="输入 2 2 3 7 3" xfId="8503"/>
    <cellStyle name="输入 2 2 3 8" xfId="8504"/>
    <cellStyle name="输入 2 2 3 8 2" xfId="8505"/>
    <cellStyle name="输入 2 2 3 8 3" xfId="8506"/>
    <cellStyle name="输入 2 2 3 9" xfId="8507"/>
    <cellStyle name="输入 2 2 3 9 2" xfId="8508"/>
    <cellStyle name="输入 2 2 3 9 3" xfId="8509"/>
    <cellStyle name="输入 2 2 4" xfId="8510"/>
    <cellStyle name="输入 2 2 4 10" xfId="8511"/>
    <cellStyle name="输入 2 2 4 10 2" xfId="8512"/>
    <cellStyle name="输入 2 2 4 10 3" xfId="8513"/>
    <cellStyle name="输入 2 2 4 11" xfId="8514"/>
    <cellStyle name="输入 2 2 4 12" xfId="8515"/>
    <cellStyle name="输入 2 2 4 2" xfId="8516"/>
    <cellStyle name="输入 2 2 4 2 2" xfId="8517"/>
    <cellStyle name="输入 2 2 4 2 2 2" xfId="8518"/>
    <cellStyle name="输入 2 2 4 2 2 3" xfId="8519"/>
    <cellStyle name="输入 2 2 4 2 3" xfId="8520"/>
    <cellStyle name="输入 2 2 4 2 4" xfId="8521"/>
    <cellStyle name="输入 2 2 4 3" xfId="8522"/>
    <cellStyle name="输入 2 2 4 3 2" xfId="8523"/>
    <cellStyle name="输入 2 2 4 3 3" xfId="8524"/>
    <cellStyle name="输入 2 2 4 4" xfId="8525"/>
    <cellStyle name="输入 2 2 4 4 2" xfId="8526"/>
    <cellStyle name="输入 2 2 4 4 3" xfId="8527"/>
    <cellStyle name="输入 2 2 4 5" xfId="8528"/>
    <cellStyle name="输入 2 2 4 5 2" xfId="8529"/>
    <cellStyle name="输入 2 2 4 5 3" xfId="8530"/>
    <cellStyle name="输入 2 2 4 6" xfId="8531"/>
    <cellStyle name="输入 2 2 4 6 2" xfId="8532"/>
    <cellStyle name="输入 2 2 4 6 3" xfId="8533"/>
    <cellStyle name="输入 2 2 4 7" xfId="8534"/>
    <cellStyle name="输入 2 2 4 7 2" xfId="8535"/>
    <cellStyle name="输入 2 2 4 7 3" xfId="8536"/>
    <cellStyle name="输入 2 2 4 8" xfId="8537"/>
    <cellStyle name="输入 2 2 4 8 2" xfId="8538"/>
    <cellStyle name="输入 2 2 4 8 3" xfId="8539"/>
    <cellStyle name="输入 2 2 4 9" xfId="8540"/>
    <cellStyle name="输入 2 2 4 9 2" xfId="8541"/>
    <cellStyle name="输入 2 2 4 9 3" xfId="8542"/>
    <cellStyle name="输入 2 2 5" xfId="8543"/>
    <cellStyle name="输入 2 2 5 2" xfId="8544"/>
    <cellStyle name="输入 2 2 5 2 2" xfId="8545"/>
    <cellStyle name="输入 2 2 5 2 3" xfId="8546"/>
    <cellStyle name="输入 2 2 5 3" xfId="8547"/>
    <cellStyle name="输入 2 2 5 4" xfId="8548"/>
    <cellStyle name="输入 2 2 6" xfId="8549"/>
    <cellStyle name="输入 2 2 6 2" xfId="8550"/>
    <cellStyle name="输入 2 2 6 3" xfId="8551"/>
    <cellStyle name="输入 2 2 7" xfId="8552"/>
    <cellStyle name="输入 2 2 7 2" xfId="8553"/>
    <cellStyle name="输入 2 2 7 3" xfId="8554"/>
    <cellStyle name="输入 2 2 8" xfId="8555"/>
    <cellStyle name="输入 2 2 8 2" xfId="8556"/>
    <cellStyle name="输入 2 2 8 3" xfId="8557"/>
    <cellStyle name="输入 2 2 9" xfId="8558"/>
    <cellStyle name="输入 2 2 9 2" xfId="8559"/>
    <cellStyle name="输入 2 2 9 3" xfId="8560"/>
    <cellStyle name="输入 2 3" xfId="8561"/>
    <cellStyle name="输入 2 3 10" xfId="8562"/>
    <cellStyle name="输入 2 3 10 2" xfId="8563"/>
    <cellStyle name="输入 2 3 10 3" xfId="8564"/>
    <cellStyle name="输入 2 3 11" xfId="8565"/>
    <cellStyle name="输入 2 3 11 2" xfId="8566"/>
    <cellStyle name="输入 2 3 11 3" xfId="8567"/>
    <cellStyle name="输入 2 3 12" xfId="8568"/>
    <cellStyle name="输入 2 3 12 2" xfId="8569"/>
    <cellStyle name="输入 2 3 12 3" xfId="8570"/>
    <cellStyle name="输入 2 3 13" xfId="8571"/>
    <cellStyle name="输入 2 3 14" xfId="8572"/>
    <cellStyle name="输入 2 3 2" xfId="8573"/>
    <cellStyle name="输入 2 3 2 10" xfId="8574"/>
    <cellStyle name="输入 2 3 2 10 2" xfId="8575"/>
    <cellStyle name="输入 2 3 2 10 3" xfId="8576"/>
    <cellStyle name="输入 2 3 2 11" xfId="8577"/>
    <cellStyle name="输入 2 3 2 11 2" xfId="8578"/>
    <cellStyle name="输入 2 3 2 11 3" xfId="8579"/>
    <cellStyle name="输入 2 3 2 12" xfId="8580"/>
    <cellStyle name="输入 2 3 2 13" xfId="8581"/>
    <cellStyle name="输入 2 3 2 2" xfId="8582"/>
    <cellStyle name="输入 2 3 2 2 10" xfId="8583"/>
    <cellStyle name="输入 2 3 2 2 10 2" xfId="8584"/>
    <cellStyle name="输入 2 3 2 2 10 3" xfId="8585"/>
    <cellStyle name="输入 2 3 2 2 11" xfId="8586"/>
    <cellStyle name="输入 2 3 2 2 12" xfId="8587"/>
    <cellStyle name="输入 2 3 2 2 2" xfId="8588"/>
    <cellStyle name="输入 2 3 2 2 2 2" xfId="8589"/>
    <cellStyle name="输入 2 3 2 2 2 3" xfId="8590"/>
    <cellStyle name="输入 2 3 2 2 3" xfId="8591"/>
    <cellStyle name="输入 2 3 2 2 3 2" xfId="8592"/>
    <cellStyle name="输入 2 3 2 2 3 3" xfId="8593"/>
    <cellStyle name="输入 2 3 2 2 4" xfId="8594"/>
    <cellStyle name="输入 2 3 2 2 4 2" xfId="8595"/>
    <cellStyle name="输入 2 3 2 2 4 3" xfId="8596"/>
    <cellStyle name="输入 2 3 2 2 5" xfId="8597"/>
    <cellStyle name="输入 2 3 2 2 5 2" xfId="8598"/>
    <cellStyle name="输入 2 3 2 2 5 3" xfId="8599"/>
    <cellStyle name="输入 2 3 2 2 6" xfId="8600"/>
    <cellStyle name="输入 2 3 2 2 6 2" xfId="8601"/>
    <cellStyle name="输入 2 3 2 2 6 3" xfId="8602"/>
    <cellStyle name="输入 2 3 2 2 7" xfId="8603"/>
    <cellStyle name="输入 2 3 2 2 7 2" xfId="8604"/>
    <cellStyle name="输入 2 3 2 2 7 3" xfId="8605"/>
    <cellStyle name="输入 2 3 2 2 8" xfId="8606"/>
    <cellStyle name="输入 2 3 2 2 8 2" xfId="8607"/>
    <cellStyle name="输入 2 3 2 2 8 3" xfId="8608"/>
    <cellStyle name="输入 2 3 2 2 9" xfId="8609"/>
    <cellStyle name="输入 2 3 2 2 9 2" xfId="8610"/>
    <cellStyle name="输入 2 3 2 2 9 3" xfId="8611"/>
    <cellStyle name="输入 2 3 2 3" xfId="8612"/>
    <cellStyle name="输入 2 3 2 3 2" xfId="8613"/>
    <cellStyle name="输入 2 3 2 3 3" xfId="8614"/>
    <cellStyle name="输入 2 3 2 4" xfId="8615"/>
    <cellStyle name="输入 2 3 2 4 2" xfId="8616"/>
    <cellStyle name="输入 2 3 2 4 3" xfId="8617"/>
    <cellStyle name="输入 2 3 2 5" xfId="8618"/>
    <cellStyle name="输入 2 3 2 5 2" xfId="8619"/>
    <cellStyle name="输入 2 3 2 5 3" xfId="8620"/>
    <cellStyle name="输入 2 3 2 6" xfId="8621"/>
    <cellStyle name="输入 2 3 2 6 2" xfId="8622"/>
    <cellStyle name="输入 2 3 2 6 3" xfId="8623"/>
    <cellStyle name="输入 2 3 2 7" xfId="8624"/>
    <cellStyle name="输入 2 3 2 7 2" xfId="8625"/>
    <cellStyle name="输入 2 3 2 7 3" xfId="8626"/>
    <cellStyle name="输入 2 3 2 8" xfId="8627"/>
    <cellStyle name="输入 2 3 2 8 2" xfId="8628"/>
    <cellStyle name="输入 2 3 2 8 3" xfId="8629"/>
    <cellStyle name="输入 2 3 2 9" xfId="8630"/>
    <cellStyle name="输入 2 3 2 9 2" xfId="8631"/>
    <cellStyle name="输入 2 3 2 9 3" xfId="8632"/>
    <cellStyle name="输入 2 3 3" xfId="8633"/>
    <cellStyle name="输入 2 3 3 10" xfId="8634"/>
    <cellStyle name="输入 2 3 3 10 2" xfId="8635"/>
    <cellStyle name="输入 2 3 3 10 3" xfId="8636"/>
    <cellStyle name="输入 2 3 3 11" xfId="8637"/>
    <cellStyle name="输入 2 3 3 12" xfId="8638"/>
    <cellStyle name="输入 2 3 3 2" xfId="8639"/>
    <cellStyle name="输入 2 3 3 2 2" xfId="8640"/>
    <cellStyle name="输入 2 3 3 2 2 2" xfId="8641"/>
    <cellStyle name="输入 2 3 3 2 2 3" xfId="8642"/>
    <cellStyle name="输入 2 3 3 2 3" xfId="8643"/>
    <cellStyle name="输入 2 3 3 2 4" xfId="8644"/>
    <cellStyle name="输入 2 3 3 3" xfId="8645"/>
    <cellStyle name="输入 2 3 3 3 2" xfId="8646"/>
    <cellStyle name="输入 2 3 3 3 3" xfId="8647"/>
    <cellStyle name="输入 2 3 3 4" xfId="8648"/>
    <cellStyle name="输入 2 3 3 4 2" xfId="8649"/>
    <cellStyle name="输入 2 3 3 4 3" xfId="8650"/>
    <cellStyle name="输入 2 3 3 5" xfId="8651"/>
    <cellStyle name="输入 2 3 3 5 2" xfId="8652"/>
    <cellStyle name="输入 2 3 3 5 3" xfId="8653"/>
    <cellStyle name="输入 2 3 3 6" xfId="8654"/>
    <cellStyle name="输入 2 3 3 6 2" xfId="8655"/>
    <cellStyle name="输入 2 3 3 6 3" xfId="8656"/>
    <cellStyle name="输入 2 3 3 7" xfId="8657"/>
    <cellStyle name="输入 2 3 3 7 2" xfId="8658"/>
    <cellStyle name="输入 2 3 3 7 3" xfId="8659"/>
    <cellStyle name="输入 2 3 3 8" xfId="8660"/>
    <cellStyle name="输入 2 3 3 8 2" xfId="8661"/>
    <cellStyle name="输入 2 3 3 8 3" xfId="8662"/>
    <cellStyle name="输入 2 3 3 9" xfId="8663"/>
    <cellStyle name="输入 2 3 3 9 2" xfId="8664"/>
    <cellStyle name="输入 2 3 3 9 3" xfId="8665"/>
    <cellStyle name="输入 2 3 4" xfId="8666"/>
    <cellStyle name="输入 2 3 4 2" xfId="8667"/>
    <cellStyle name="输入 2 3 4 2 2" xfId="8668"/>
    <cellStyle name="输入 2 3 4 2 3" xfId="8669"/>
    <cellStyle name="输入 2 3 4 3" xfId="8670"/>
    <cellStyle name="输入 2 3 4 4" xfId="8671"/>
    <cellStyle name="输入 2 3 5" xfId="8672"/>
    <cellStyle name="输入 2 3 5 2" xfId="8673"/>
    <cellStyle name="输入 2 3 5 3" xfId="8674"/>
    <cellStyle name="输入 2 3 6" xfId="8675"/>
    <cellStyle name="输入 2 3 6 2" xfId="8676"/>
    <cellStyle name="输入 2 3 6 3" xfId="8677"/>
    <cellStyle name="输入 2 3 7" xfId="8678"/>
    <cellStyle name="输入 2 3 7 2" xfId="8679"/>
    <cellStyle name="输入 2 3 7 3" xfId="8680"/>
    <cellStyle name="输入 2 3 8" xfId="8681"/>
    <cellStyle name="输入 2 3 8 2" xfId="8682"/>
    <cellStyle name="输入 2 3 8 3" xfId="8683"/>
    <cellStyle name="输入 2 3 9" xfId="8684"/>
    <cellStyle name="输入 2 3 9 2" xfId="8685"/>
    <cellStyle name="输入 2 3 9 3" xfId="8686"/>
    <cellStyle name="输入 2 4" xfId="8687"/>
    <cellStyle name="输入 2 4 10" xfId="8688"/>
    <cellStyle name="输入 2 4 10 2" xfId="8689"/>
    <cellStyle name="输入 2 4 10 3" xfId="8690"/>
    <cellStyle name="输入 2 4 11" xfId="8691"/>
    <cellStyle name="输入 2 4 11 2" xfId="8692"/>
    <cellStyle name="输入 2 4 11 3" xfId="8693"/>
    <cellStyle name="输入 2 4 12" xfId="8694"/>
    <cellStyle name="输入 2 4 12 2" xfId="8695"/>
    <cellStyle name="输入 2 4 12 3" xfId="8696"/>
    <cellStyle name="输入 2 4 13" xfId="8697"/>
    <cellStyle name="输入 2 4 14" xfId="8698"/>
    <cellStyle name="输入 2 4 2" xfId="8699"/>
    <cellStyle name="输入 2 4 2 10" xfId="8700"/>
    <cellStyle name="输入 2 4 2 10 2" xfId="8701"/>
    <cellStyle name="输入 2 4 2 10 3" xfId="8702"/>
    <cellStyle name="输入 2 4 2 11" xfId="8703"/>
    <cellStyle name="输入 2 4 2 11 2" xfId="8704"/>
    <cellStyle name="输入 2 4 2 11 3" xfId="8705"/>
    <cellStyle name="输入 2 4 2 12" xfId="8706"/>
    <cellStyle name="输入 2 4 2 13" xfId="8707"/>
    <cellStyle name="输入 2 4 2 2" xfId="8708"/>
    <cellStyle name="输入 2 4 2 2 10" xfId="8709"/>
    <cellStyle name="输入 2 4 2 2 10 2" xfId="8710"/>
    <cellStyle name="输入 2 4 2 2 10 3" xfId="8711"/>
    <cellStyle name="输入 2 4 2 2 11" xfId="8712"/>
    <cellStyle name="输入 2 4 2 2 12" xfId="8713"/>
    <cellStyle name="输入 2 4 2 2 2" xfId="8714"/>
    <cellStyle name="输入 2 4 2 2 2 2" xfId="8715"/>
    <cellStyle name="输入 2 4 2 2 2 3" xfId="8716"/>
    <cellStyle name="输入 2 4 2 2 3" xfId="8717"/>
    <cellStyle name="输入 2 4 2 2 3 2" xfId="8718"/>
    <cellStyle name="输入 2 4 2 2 3 3" xfId="8719"/>
    <cellStyle name="输入 2 4 2 2 4" xfId="8720"/>
    <cellStyle name="输入 2 4 2 2 4 2" xfId="8721"/>
    <cellStyle name="输入 2 4 2 2 4 3" xfId="8722"/>
    <cellStyle name="输入 2 4 2 2 5" xfId="8723"/>
    <cellStyle name="输入 2 4 2 2 5 2" xfId="8724"/>
    <cellStyle name="输入 2 4 2 2 5 3" xfId="8725"/>
    <cellStyle name="输入 2 4 2 2 6" xfId="8726"/>
    <cellStyle name="输入 2 4 2 2 6 2" xfId="8727"/>
    <cellStyle name="输入 2 4 2 2 6 3" xfId="8728"/>
    <cellStyle name="输入 2 4 2 2 7" xfId="8729"/>
    <cellStyle name="输入 2 4 2 2 7 2" xfId="8730"/>
    <cellStyle name="输入 2 4 2 2 7 3" xfId="8731"/>
    <cellStyle name="输入 2 4 2 2 8" xfId="8732"/>
    <cellStyle name="输入 2 4 2 2 8 2" xfId="8733"/>
    <cellStyle name="输入 2 4 2 2 8 3" xfId="8734"/>
    <cellStyle name="输入 2 4 2 2 9" xfId="8735"/>
    <cellStyle name="输入 2 4 2 2 9 2" xfId="8736"/>
    <cellStyle name="输入 2 4 2 2 9 3" xfId="8737"/>
    <cellStyle name="输入 2 4 2 3" xfId="8738"/>
    <cellStyle name="输入 2 4 2 3 2" xfId="8739"/>
    <cellStyle name="输入 2 4 2 3 3" xfId="8740"/>
    <cellStyle name="输入 2 4 2 4" xfId="8741"/>
    <cellStyle name="输入 2 4 2 4 2" xfId="8742"/>
    <cellStyle name="输入 2 4 2 4 3" xfId="8743"/>
    <cellStyle name="输入 2 4 2 5" xfId="8744"/>
    <cellStyle name="输入 2 4 2 5 2" xfId="8745"/>
    <cellStyle name="输入 2 4 2 5 3" xfId="8746"/>
    <cellStyle name="输入 2 4 2 6" xfId="8747"/>
    <cellStyle name="输入 2 4 2 6 2" xfId="8748"/>
    <cellStyle name="输入 2 4 2 6 3" xfId="8749"/>
    <cellStyle name="输入 2 4 2 7" xfId="8750"/>
    <cellStyle name="输入 2 4 2 7 2" xfId="8751"/>
    <cellStyle name="输入 2 4 2 7 3" xfId="8752"/>
    <cellStyle name="输入 2 4 2 8" xfId="8753"/>
    <cellStyle name="输入 2 4 2 8 2" xfId="8754"/>
    <cellStyle name="输入 2 4 2 8 3" xfId="8755"/>
    <cellStyle name="输入 2 4 2 9" xfId="8756"/>
    <cellStyle name="输入 2 4 2 9 2" xfId="8757"/>
    <cellStyle name="输入 2 4 2 9 3" xfId="8758"/>
    <cellStyle name="输入 2 4 3" xfId="8759"/>
    <cellStyle name="输入 2 4 3 10" xfId="8760"/>
    <cellStyle name="输入 2 4 3 10 2" xfId="8761"/>
    <cellStyle name="输入 2 4 3 10 3" xfId="8762"/>
    <cellStyle name="输入 2 4 3 11" xfId="8763"/>
    <cellStyle name="输入 2 4 3 12" xfId="8764"/>
    <cellStyle name="输入 2 4 3 2" xfId="8765"/>
    <cellStyle name="输入 2 4 3 2 2" xfId="8766"/>
    <cellStyle name="输入 2 4 3 2 2 2" xfId="8767"/>
    <cellStyle name="输入 2 4 3 2 2 3" xfId="8768"/>
    <cellStyle name="输入 2 4 3 2 3" xfId="8769"/>
    <cellStyle name="输入 2 4 3 2 4" xfId="8770"/>
    <cellStyle name="输入 2 4 3 3" xfId="8771"/>
    <cellStyle name="输入 2 4 3 3 2" xfId="8772"/>
    <cellStyle name="输入 2 4 3 3 3" xfId="8773"/>
    <cellStyle name="输入 2 4 3 4" xfId="8774"/>
    <cellStyle name="输入 2 4 3 4 2" xfId="8775"/>
    <cellStyle name="输入 2 4 3 4 3" xfId="8776"/>
    <cellStyle name="输入 2 4 3 5" xfId="8777"/>
    <cellStyle name="输入 2 4 3 5 2" xfId="8778"/>
    <cellStyle name="输入 2 4 3 5 3" xfId="8779"/>
    <cellStyle name="输入 2 4 3 6" xfId="8780"/>
    <cellStyle name="输入 2 4 3 6 2" xfId="8781"/>
    <cellStyle name="输入 2 4 3 6 3" xfId="8782"/>
    <cellStyle name="输入 2 4 3 7" xfId="8783"/>
    <cellStyle name="输入 2 4 3 7 2" xfId="8784"/>
    <cellStyle name="输入 2 4 3 7 3" xfId="8785"/>
    <cellStyle name="输入 2 4 3 8" xfId="8786"/>
    <cellStyle name="输入 2 4 3 8 2" xfId="8787"/>
    <cellStyle name="输入 2 4 3 8 3" xfId="8788"/>
    <cellStyle name="输入 2 4 3 9" xfId="8789"/>
    <cellStyle name="输入 2 4 3 9 2" xfId="8790"/>
    <cellStyle name="输入 2 4 3 9 3" xfId="8791"/>
    <cellStyle name="输入 2 4 4" xfId="8792"/>
    <cellStyle name="输入 2 4 4 2" xfId="8793"/>
    <cellStyle name="输入 2 4 4 2 2" xfId="8794"/>
    <cellStyle name="输入 2 4 4 2 3" xfId="8795"/>
    <cellStyle name="输入 2 4 4 3" xfId="8796"/>
    <cellStyle name="输入 2 4 4 4" xfId="8797"/>
    <cellStyle name="输入 2 4 5" xfId="8798"/>
    <cellStyle name="输入 2 4 5 2" xfId="8799"/>
    <cellStyle name="输入 2 4 5 3" xfId="8800"/>
    <cellStyle name="输入 2 4 6" xfId="8801"/>
    <cellStyle name="输入 2 4 6 2" xfId="8802"/>
    <cellStyle name="输入 2 4 6 3" xfId="8803"/>
    <cellStyle name="输入 2 4 7" xfId="8804"/>
    <cellStyle name="输入 2 4 7 2" xfId="8805"/>
    <cellStyle name="输入 2 4 7 3" xfId="8806"/>
    <cellStyle name="输入 2 4 8" xfId="8807"/>
    <cellStyle name="输入 2 4 8 2" xfId="8808"/>
    <cellStyle name="输入 2 4 8 3" xfId="8809"/>
    <cellStyle name="输入 2 4 9" xfId="8810"/>
    <cellStyle name="输入 2 4 9 2" xfId="8811"/>
    <cellStyle name="输入 2 4 9 3" xfId="8812"/>
    <cellStyle name="输入 2 5" xfId="8813"/>
    <cellStyle name="输入 2 5 10" xfId="8814"/>
    <cellStyle name="输入 2 5 10 2" xfId="8815"/>
    <cellStyle name="输入 2 5 10 3" xfId="8816"/>
    <cellStyle name="输入 2 5 11" xfId="8817"/>
    <cellStyle name="输入 2 5 11 2" xfId="8818"/>
    <cellStyle name="输入 2 5 11 3" xfId="8819"/>
    <cellStyle name="输入 2 5 12" xfId="8820"/>
    <cellStyle name="输入 2 5 13" xfId="8821"/>
    <cellStyle name="输入 2 5 2" xfId="8822"/>
    <cellStyle name="输入 2 5 2 10" xfId="8823"/>
    <cellStyle name="输入 2 5 2 10 2" xfId="8824"/>
    <cellStyle name="输入 2 5 2 10 3" xfId="8825"/>
    <cellStyle name="输入 2 5 2 11" xfId="8826"/>
    <cellStyle name="输入 2 5 2 12" xfId="8827"/>
    <cellStyle name="输入 2 5 2 2" xfId="8828"/>
    <cellStyle name="输入 2 5 2 2 2" xfId="8829"/>
    <cellStyle name="输入 2 5 2 2 3" xfId="8830"/>
    <cellStyle name="输入 2 5 2 3" xfId="8831"/>
    <cellStyle name="输入 2 5 2 3 2" xfId="8832"/>
    <cellStyle name="输入 2 5 2 3 3" xfId="8833"/>
    <cellStyle name="输入 2 5 2 4" xfId="8834"/>
    <cellStyle name="输入 2 5 2 4 2" xfId="8835"/>
    <cellStyle name="输入 2 5 2 4 3" xfId="8836"/>
    <cellStyle name="输入 2 5 2 5" xfId="8837"/>
    <cellStyle name="输入 2 5 2 5 2" xfId="8838"/>
    <cellStyle name="输入 2 5 2 5 3" xfId="8839"/>
    <cellStyle name="输入 2 5 2 6" xfId="8840"/>
    <cellStyle name="输入 2 5 2 6 2" xfId="8841"/>
    <cellStyle name="输入 2 5 2 6 3" xfId="8842"/>
    <cellStyle name="输入 2 5 2 7" xfId="8843"/>
    <cellStyle name="输入 2 5 2 7 2" xfId="8844"/>
    <cellStyle name="输入 2 5 2 7 3" xfId="8845"/>
    <cellStyle name="输入 2 5 2 8" xfId="8846"/>
    <cellStyle name="输入 2 5 2 8 2" xfId="8847"/>
    <cellStyle name="输入 2 5 2 8 3" xfId="8848"/>
    <cellStyle name="输入 2 5 2 9" xfId="8849"/>
    <cellStyle name="输入 2 5 2 9 2" xfId="8850"/>
    <cellStyle name="输入 2 5 2 9 3" xfId="8851"/>
    <cellStyle name="输入 2 5 3" xfId="8852"/>
    <cellStyle name="输入 2 5 3 2" xfId="8853"/>
    <cellStyle name="输入 2 5 3 3" xfId="8854"/>
    <cellStyle name="输入 2 5 4" xfId="8855"/>
    <cellStyle name="输入 2 5 4 2" xfId="8856"/>
    <cellStyle name="输入 2 5 4 3" xfId="8857"/>
    <cellStyle name="输入 2 5 5" xfId="8858"/>
    <cellStyle name="输入 2 5 5 2" xfId="8859"/>
    <cellStyle name="输入 2 5 5 3" xfId="8860"/>
    <cellStyle name="输入 2 5 6" xfId="8861"/>
    <cellStyle name="输入 2 5 6 2" xfId="8862"/>
    <cellStyle name="输入 2 5 6 3" xfId="8863"/>
    <cellStyle name="输入 2 5 7" xfId="8864"/>
    <cellStyle name="输入 2 5 7 2" xfId="8865"/>
    <cellStyle name="输入 2 5 7 3" xfId="8866"/>
    <cellStyle name="输入 2 5 8" xfId="8867"/>
    <cellStyle name="输入 2 5 8 2" xfId="8868"/>
    <cellStyle name="输入 2 5 8 3" xfId="8869"/>
    <cellStyle name="输入 2 5 9" xfId="8870"/>
    <cellStyle name="输入 2 5 9 2" xfId="8871"/>
    <cellStyle name="输入 2 5 9 3" xfId="8872"/>
    <cellStyle name="输入 2 6" xfId="8873"/>
    <cellStyle name="输入 2 6 10" xfId="8874"/>
    <cellStyle name="输入 2 6 10 2" xfId="8875"/>
    <cellStyle name="输入 2 6 10 3" xfId="8876"/>
    <cellStyle name="输入 2 6 11" xfId="8877"/>
    <cellStyle name="输入 2 6 12" xfId="8878"/>
    <cellStyle name="输入 2 6 2" xfId="8879"/>
    <cellStyle name="输入 2 6 2 2" xfId="8880"/>
    <cellStyle name="输入 2 6 2 2 2" xfId="8881"/>
    <cellStyle name="输入 2 6 2 2 3" xfId="8882"/>
    <cellStyle name="输入 2 6 2 3" xfId="8883"/>
    <cellStyle name="输入 2 6 2 4" xfId="8884"/>
    <cellStyle name="输入 2 6 3" xfId="8885"/>
    <cellStyle name="输入 2 6 3 2" xfId="8886"/>
    <cellStyle name="输入 2 6 3 3" xfId="8887"/>
    <cellStyle name="输入 2 6 4" xfId="8888"/>
    <cellStyle name="输入 2 6 4 2" xfId="8889"/>
    <cellStyle name="输入 2 6 4 3" xfId="8890"/>
    <cellStyle name="输入 2 6 5" xfId="8891"/>
    <cellStyle name="输入 2 6 5 2" xfId="8892"/>
    <cellStyle name="输入 2 6 5 3" xfId="8893"/>
    <cellStyle name="输入 2 6 6" xfId="8894"/>
    <cellStyle name="输入 2 6 6 2" xfId="8895"/>
    <cellStyle name="输入 2 6 6 3" xfId="8896"/>
    <cellStyle name="输入 2 6 7" xfId="8897"/>
    <cellStyle name="输入 2 6 7 2" xfId="8898"/>
    <cellStyle name="输入 2 6 7 3" xfId="8899"/>
    <cellStyle name="输入 2 6 8" xfId="8900"/>
    <cellStyle name="输入 2 6 8 2" xfId="8901"/>
    <cellStyle name="输入 2 6 8 3" xfId="8902"/>
    <cellStyle name="输入 2 6 9" xfId="8903"/>
    <cellStyle name="输入 2 6 9 2" xfId="8904"/>
    <cellStyle name="输入 2 6 9 3" xfId="8905"/>
    <cellStyle name="输入 2 7" xfId="8906"/>
    <cellStyle name="输入 2 7 2" xfId="8907"/>
    <cellStyle name="输入 2 7 2 2" xfId="8908"/>
    <cellStyle name="输入 2 7 2 3" xfId="8909"/>
    <cellStyle name="输入 2 7 3" xfId="8910"/>
    <cellStyle name="输入 2 7 4" xfId="8911"/>
    <cellStyle name="输入 2 8" xfId="8912"/>
    <cellStyle name="输入 2 8 2" xfId="8913"/>
    <cellStyle name="输入 2 8 3" xfId="8914"/>
    <cellStyle name="输入 2 9" xfId="8915"/>
    <cellStyle name="输入 2 9 2" xfId="8916"/>
    <cellStyle name="输入 2 9 3" xfId="8917"/>
    <cellStyle name="注释 2" xfId="8918"/>
    <cellStyle name="注释 2 10" xfId="8919"/>
    <cellStyle name="注释 2 10 2" xfId="8920"/>
    <cellStyle name="注释 2 10 3" xfId="8921"/>
    <cellStyle name="注释 2 11" xfId="8922"/>
    <cellStyle name="注释 2 11 2" xfId="8923"/>
    <cellStyle name="注释 2 11 3" xfId="8924"/>
    <cellStyle name="注释 2 12" xfId="8925"/>
    <cellStyle name="注释 2 12 2" xfId="8926"/>
    <cellStyle name="注释 2 12 3" xfId="8927"/>
    <cellStyle name="注释 2 13" xfId="8928"/>
    <cellStyle name="注释 2 13 2" xfId="8929"/>
    <cellStyle name="注释 2 13 3" xfId="8930"/>
    <cellStyle name="注释 2 14" xfId="8931"/>
    <cellStyle name="注释 2 14 2" xfId="8932"/>
    <cellStyle name="注释 2 14 3" xfId="8933"/>
    <cellStyle name="注释 2 15" xfId="8934"/>
    <cellStyle name="注释 2 15 2" xfId="8935"/>
    <cellStyle name="注释 2 15 3" xfId="8936"/>
    <cellStyle name="注释 2 16" xfId="8937"/>
    <cellStyle name="注释 2 17" xfId="8938"/>
    <cellStyle name="注释 2 2" xfId="8939"/>
    <cellStyle name="注释 2 2 10" xfId="8940"/>
    <cellStyle name="注释 2 2 10 2" xfId="8941"/>
    <cellStyle name="注释 2 2 10 3" xfId="8942"/>
    <cellStyle name="注释 2 2 11" xfId="8943"/>
    <cellStyle name="注释 2 2 11 2" xfId="8944"/>
    <cellStyle name="注释 2 2 11 3" xfId="8945"/>
    <cellStyle name="注释 2 2 12" xfId="8946"/>
    <cellStyle name="注释 2 2 12 2" xfId="8947"/>
    <cellStyle name="注释 2 2 12 3" xfId="8948"/>
    <cellStyle name="注释 2 2 13" xfId="8949"/>
    <cellStyle name="注释 2 2 13 2" xfId="8950"/>
    <cellStyle name="注释 2 2 13 3" xfId="8951"/>
    <cellStyle name="注释 2 2 14" xfId="8952"/>
    <cellStyle name="注释 2 2 15" xfId="8953"/>
    <cellStyle name="注释 2 2 2" xfId="8954"/>
    <cellStyle name="注释 2 2 2 10" xfId="8955"/>
    <cellStyle name="注释 2 2 2 10 2" xfId="8956"/>
    <cellStyle name="注释 2 2 2 10 3" xfId="8957"/>
    <cellStyle name="注释 2 2 2 11" xfId="8958"/>
    <cellStyle name="注释 2 2 2 11 2" xfId="8959"/>
    <cellStyle name="注释 2 2 2 11 3" xfId="8960"/>
    <cellStyle name="注释 2 2 2 12" xfId="8961"/>
    <cellStyle name="注释 2 2 2 12 2" xfId="8962"/>
    <cellStyle name="注释 2 2 2 12 3" xfId="8963"/>
    <cellStyle name="注释 2 2 2 13" xfId="8964"/>
    <cellStyle name="注释 2 2 2 14" xfId="8965"/>
    <cellStyle name="注释 2 2 2 2" xfId="8966"/>
    <cellStyle name="注释 2 2 2 2 10" xfId="8967"/>
    <cellStyle name="注释 2 2 2 2 10 2" xfId="8968"/>
    <cellStyle name="注释 2 2 2 2 10 3" xfId="8969"/>
    <cellStyle name="注释 2 2 2 2 11" xfId="8970"/>
    <cellStyle name="注释 2 2 2 2 11 2" xfId="8971"/>
    <cellStyle name="注释 2 2 2 2 11 3" xfId="8972"/>
    <cellStyle name="注释 2 2 2 2 12" xfId="8973"/>
    <cellStyle name="注释 2 2 2 2 13" xfId="8974"/>
    <cellStyle name="注释 2 2 2 2 2" xfId="8975"/>
    <cellStyle name="注释 2 2 2 2 2 10" xfId="8976"/>
    <cellStyle name="注释 2 2 2 2 2 10 2" xfId="8977"/>
    <cellStyle name="注释 2 2 2 2 2 10 3" xfId="8978"/>
    <cellStyle name="注释 2 2 2 2 2 11" xfId="8979"/>
    <cellStyle name="注释 2 2 2 2 2 12" xfId="8980"/>
    <cellStyle name="注释 2 2 2 2 2 2" xfId="8981"/>
    <cellStyle name="注释 2 2 2 2 2 2 2" xfId="8982"/>
    <cellStyle name="注释 2 2 2 2 2 2 3" xfId="8983"/>
    <cellStyle name="注释 2 2 2 2 2 3" xfId="8984"/>
    <cellStyle name="注释 2 2 2 2 2 3 2" xfId="8985"/>
    <cellStyle name="注释 2 2 2 2 2 3 3" xfId="8986"/>
    <cellStyle name="注释 2 2 2 2 2 4" xfId="8987"/>
    <cellStyle name="注释 2 2 2 2 2 4 2" xfId="8988"/>
    <cellStyle name="注释 2 2 2 2 2 4 3" xfId="8989"/>
    <cellStyle name="注释 2 2 2 2 2 5" xfId="8990"/>
    <cellStyle name="注释 2 2 2 2 2 5 2" xfId="8991"/>
    <cellStyle name="注释 2 2 2 2 2 5 3" xfId="8992"/>
    <cellStyle name="注释 2 2 2 2 2 6" xfId="8993"/>
    <cellStyle name="注释 2 2 2 2 2 6 2" xfId="8994"/>
    <cellStyle name="注释 2 2 2 2 2 6 3" xfId="8995"/>
    <cellStyle name="注释 2 2 2 2 2 7" xfId="8996"/>
    <cellStyle name="注释 2 2 2 2 2 7 2" xfId="8997"/>
    <cellStyle name="注释 2 2 2 2 2 7 3" xfId="8998"/>
    <cellStyle name="注释 2 2 2 2 2 8" xfId="8999"/>
    <cellStyle name="注释 2 2 2 2 2 8 2" xfId="9000"/>
    <cellStyle name="注释 2 2 2 2 2 8 3" xfId="9001"/>
    <cellStyle name="注释 2 2 2 2 2 9" xfId="9002"/>
    <cellStyle name="注释 2 2 2 2 2 9 2" xfId="9003"/>
    <cellStyle name="注释 2 2 2 2 2 9 3" xfId="9004"/>
    <cellStyle name="注释 2 2 2 2 3" xfId="9005"/>
    <cellStyle name="注释 2 2 2 2 3 2" xfId="9006"/>
    <cellStyle name="注释 2 2 2 2 3 3" xfId="9007"/>
    <cellStyle name="注释 2 2 2 2 4" xfId="9008"/>
    <cellStyle name="注释 2 2 2 2 4 2" xfId="9009"/>
    <cellStyle name="注释 2 2 2 2 4 3" xfId="9010"/>
    <cellStyle name="注释 2 2 2 2 5" xfId="9011"/>
    <cellStyle name="注释 2 2 2 2 5 2" xfId="9012"/>
    <cellStyle name="注释 2 2 2 2 5 3" xfId="9013"/>
    <cellStyle name="注释 2 2 2 2 6" xfId="9014"/>
    <cellStyle name="注释 2 2 2 2 6 2" xfId="9015"/>
    <cellStyle name="注释 2 2 2 2 6 3" xfId="9016"/>
    <cellStyle name="注释 2 2 2 2 7" xfId="9017"/>
    <cellStyle name="注释 2 2 2 2 7 2" xfId="9018"/>
    <cellStyle name="注释 2 2 2 2 7 3" xfId="9019"/>
    <cellStyle name="注释 2 2 2 2 8" xfId="9020"/>
    <cellStyle name="注释 2 2 2 2 8 2" xfId="9021"/>
    <cellStyle name="注释 2 2 2 2 8 3" xfId="9022"/>
    <cellStyle name="注释 2 2 2 2 9" xfId="9023"/>
    <cellStyle name="注释 2 2 2 2 9 2" xfId="9024"/>
    <cellStyle name="注释 2 2 2 2 9 3" xfId="9025"/>
    <cellStyle name="注释 2 2 2 3" xfId="9026"/>
    <cellStyle name="注释 2 2 2 3 10" xfId="9027"/>
    <cellStyle name="注释 2 2 2 3 10 2" xfId="9028"/>
    <cellStyle name="注释 2 2 2 3 10 3" xfId="9029"/>
    <cellStyle name="注释 2 2 2 3 11" xfId="9030"/>
    <cellStyle name="注释 2 2 2 3 12" xfId="9031"/>
    <cellStyle name="注释 2 2 2 3 2" xfId="9032"/>
    <cellStyle name="注释 2 2 2 3 2 2" xfId="9033"/>
    <cellStyle name="注释 2 2 2 3 2 2 2" xfId="9034"/>
    <cellStyle name="注释 2 2 2 3 2 2 3" xfId="9035"/>
    <cellStyle name="注释 2 2 2 3 2 3" xfId="9036"/>
    <cellStyle name="注释 2 2 2 3 2 4" xfId="9037"/>
    <cellStyle name="注释 2 2 2 3 3" xfId="9038"/>
    <cellStyle name="注释 2 2 2 3 3 2" xfId="9039"/>
    <cellStyle name="注释 2 2 2 3 3 3" xfId="9040"/>
    <cellStyle name="注释 2 2 2 3 4" xfId="9041"/>
    <cellStyle name="注释 2 2 2 3 4 2" xfId="9042"/>
    <cellStyle name="注释 2 2 2 3 4 3" xfId="9043"/>
    <cellStyle name="注释 2 2 2 3 5" xfId="9044"/>
    <cellStyle name="注释 2 2 2 3 5 2" xfId="9045"/>
    <cellStyle name="注释 2 2 2 3 5 3" xfId="9046"/>
    <cellStyle name="注释 2 2 2 3 6" xfId="9047"/>
    <cellStyle name="注释 2 2 2 3 6 2" xfId="9048"/>
    <cellStyle name="注释 2 2 2 3 6 3" xfId="9049"/>
    <cellStyle name="注释 2 2 2 3 7" xfId="9050"/>
    <cellStyle name="注释 2 2 2 3 7 2" xfId="9051"/>
    <cellStyle name="注释 2 2 2 3 7 3" xfId="9052"/>
    <cellStyle name="注释 2 2 2 3 8" xfId="9053"/>
    <cellStyle name="注释 2 2 2 3 8 2" xfId="9054"/>
    <cellStyle name="注释 2 2 2 3 8 3" xfId="9055"/>
    <cellStyle name="注释 2 2 2 3 9" xfId="9056"/>
    <cellStyle name="注释 2 2 2 3 9 2" xfId="9057"/>
    <cellStyle name="注释 2 2 2 3 9 3" xfId="9058"/>
    <cellStyle name="注释 2 2 2 4" xfId="9059"/>
    <cellStyle name="注释 2 2 2 4 2" xfId="9060"/>
    <cellStyle name="注释 2 2 2 4 2 2" xfId="9061"/>
    <cellStyle name="注释 2 2 2 4 2 3" xfId="9062"/>
    <cellStyle name="注释 2 2 2 4 3" xfId="9063"/>
    <cellStyle name="注释 2 2 2 4 4" xfId="9064"/>
    <cellStyle name="注释 2 2 2 5" xfId="9065"/>
    <cellStyle name="注释 2 2 2 5 2" xfId="9066"/>
    <cellStyle name="注释 2 2 2 5 3" xfId="9067"/>
    <cellStyle name="注释 2 2 2 6" xfId="9068"/>
    <cellStyle name="注释 2 2 2 6 2" xfId="9069"/>
    <cellStyle name="注释 2 2 2 6 3" xfId="9070"/>
    <cellStyle name="注释 2 2 2 7" xfId="9071"/>
    <cellStyle name="注释 2 2 2 7 2" xfId="9072"/>
    <cellStyle name="注释 2 2 2 7 3" xfId="9073"/>
    <cellStyle name="注释 2 2 2 8" xfId="9074"/>
    <cellStyle name="注释 2 2 2 8 2" xfId="9075"/>
    <cellStyle name="注释 2 2 2 8 3" xfId="9076"/>
    <cellStyle name="注释 2 2 2 9" xfId="9077"/>
    <cellStyle name="注释 2 2 2 9 2" xfId="9078"/>
    <cellStyle name="注释 2 2 2 9 3" xfId="9079"/>
    <cellStyle name="注释 2 2 3" xfId="9080"/>
    <cellStyle name="注释 2 2 3 10" xfId="9081"/>
    <cellStyle name="注释 2 2 3 10 2" xfId="9082"/>
    <cellStyle name="注释 2 2 3 10 3" xfId="9083"/>
    <cellStyle name="注释 2 2 3 11" xfId="9084"/>
    <cellStyle name="注释 2 2 3 11 2" xfId="9085"/>
    <cellStyle name="注释 2 2 3 11 3" xfId="9086"/>
    <cellStyle name="注释 2 2 3 12" xfId="9087"/>
    <cellStyle name="注释 2 2 3 13" xfId="9088"/>
    <cellStyle name="注释 2 2 3 2" xfId="9089"/>
    <cellStyle name="注释 2 2 3 2 10" xfId="9090"/>
    <cellStyle name="注释 2 2 3 2 10 2" xfId="9091"/>
    <cellStyle name="注释 2 2 3 2 10 3" xfId="9092"/>
    <cellStyle name="注释 2 2 3 2 11" xfId="9093"/>
    <cellStyle name="注释 2 2 3 2 12" xfId="9094"/>
    <cellStyle name="注释 2 2 3 2 2" xfId="9095"/>
    <cellStyle name="注释 2 2 3 2 2 2" xfId="9096"/>
    <cellStyle name="注释 2 2 3 2 2 3" xfId="9097"/>
    <cellStyle name="注释 2 2 3 2 3" xfId="9098"/>
    <cellStyle name="注释 2 2 3 2 3 2" xfId="9099"/>
    <cellStyle name="注释 2 2 3 2 3 3" xfId="9100"/>
    <cellStyle name="注释 2 2 3 2 4" xfId="9101"/>
    <cellStyle name="注释 2 2 3 2 4 2" xfId="9102"/>
    <cellStyle name="注释 2 2 3 2 4 3" xfId="9103"/>
    <cellStyle name="注释 2 2 3 2 5" xfId="9104"/>
    <cellStyle name="注释 2 2 3 2 5 2" xfId="9105"/>
    <cellStyle name="注释 2 2 3 2 5 3" xfId="9106"/>
    <cellStyle name="注释 2 2 3 2 6" xfId="9107"/>
    <cellStyle name="注释 2 2 3 2 6 2" xfId="9108"/>
    <cellStyle name="注释 2 2 3 2 6 3" xfId="9109"/>
    <cellStyle name="注释 2 2 3 2 7" xfId="9110"/>
    <cellStyle name="注释 2 2 3 2 7 2" xfId="9111"/>
    <cellStyle name="注释 2 2 3 2 7 3" xfId="9112"/>
    <cellStyle name="注释 2 2 3 2 8" xfId="9113"/>
    <cellStyle name="注释 2 2 3 2 8 2" xfId="9114"/>
    <cellStyle name="注释 2 2 3 2 8 3" xfId="9115"/>
    <cellStyle name="注释 2 2 3 2 9" xfId="9116"/>
    <cellStyle name="注释 2 2 3 2 9 2" xfId="9117"/>
    <cellStyle name="注释 2 2 3 2 9 3" xfId="9118"/>
    <cellStyle name="注释 2 2 3 3" xfId="9119"/>
    <cellStyle name="注释 2 2 3 3 2" xfId="9120"/>
    <cellStyle name="注释 2 2 3 3 3" xfId="9121"/>
    <cellStyle name="注释 2 2 3 4" xfId="9122"/>
    <cellStyle name="注释 2 2 3 4 2" xfId="9123"/>
    <cellStyle name="注释 2 2 3 4 3" xfId="9124"/>
    <cellStyle name="注释 2 2 3 5" xfId="9125"/>
    <cellStyle name="注释 2 2 3 5 2" xfId="9126"/>
    <cellStyle name="注释 2 2 3 5 3" xfId="9127"/>
    <cellStyle name="注释 2 2 3 6" xfId="9128"/>
    <cellStyle name="注释 2 2 3 6 2" xfId="9129"/>
    <cellStyle name="注释 2 2 3 6 3" xfId="9130"/>
    <cellStyle name="注释 2 2 3 7" xfId="9131"/>
    <cellStyle name="注释 2 2 3 7 2" xfId="9132"/>
    <cellStyle name="注释 2 2 3 7 3" xfId="9133"/>
    <cellStyle name="注释 2 2 3 8" xfId="9134"/>
    <cellStyle name="注释 2 2 3 8 2" xfId="9135"/>
    <cellStyle name="注释 2 2 3 8 3" xfId="9136"/>
    <cellStyle name="注释 2 2 3 9" xfId="9137"/>
    <cellStyle name="注释 2 2 3 9 2" xfId="9138"/>
    <cellStyle name="注释 2 2 3 9 3" xfId="9139"/>
    <cellStyle name="注释 2 2 4" xfId="9140"/>
    <cellStyle name="注释 2 2 4 10" xfId="9141"/>
    <cellStyle name="注释 2 2 4 10 2" xfId="9142"/>
    <cellStyle name="注释 2 2 4 10 3" xfId="9143"/>
    <cellStyle name="注释 2 2 4 11" xfId="9144"/>
    <cellStyle name="注释 2 2 4 12" xfId="9145"/>
    <cellStyle name="注释 2 2 4 2" xfId="9146"/>
    <cellStyle name="注释 2 2 4 2 2" xfId="9147"/>
    <cellStyle name="注释 2 2 4 2 2 2" xfId="9148"/>
    <cellStyle name="注释 2 2 4 2 2 3" xfId="9149"/>
    <cellStyle name="注释 2 2 4 2 3" xfId="9150"/>
    <cellStyle name="注释 2 2 4 2 4" xfId="9151"/>
    <cellStyle name="注释 2 2 4 3" xfId="9152"/>
    <cellStyle name="注释 2 2 4 3 2" xfId="9153"/>
    <cellStyle name="注释 2 2 4 3 3" xfId="9154"/>
    <cellStyle name="注释 2 2 4 4" xfId="9155"/>
    <cellStyle name="注释 2 2 4 4 2" xfId="9156"/>
    <cellStyle name="注释 2 2 4 4 3" xfId="9157"/>
    <cellStyle name="注释 2 2 4 5" xfId="9158"/>
    <cellStyle name="注释 2 2 4 5 2" xfId="9159"/>
    <cellStyle name="注释 2 2 4 5 3" xfId="9160"/>
    <cellStyle name="注释 2 2 4 6" xfId="9161"/>
    <cellStyle name="注释 2 2 4 6 2" xfId="9162"/>
    <cellStyle name="注释 2 2 4 6 3" xfId="9163"/>
    <cellStyle name="注释 2 2 4 7" xfId="9164"/>
    <cellStyle name="注释 2 2 4 7 2" xfId="9165"/>
    <cellStyle name="注释 2 2 4 7 3" xfId="9166"/>
    <cellStyle name="注释 2 2 4 8" xfId="9167"/>
    <cellStyle name="注释 2 2 4 8 2" xfId="9168"/>
    <cellStyle name="注释 2 2 4 8 3" xfId="9169"/>
    <cellStyle name="注释 2 2 4 9" xfId="9170"/>
    <cellStyle name="注释 2 2 4 9 2" xfId="9171"/>
    <cellStyle name="注释 2 2 4 9 3" xfId="9172"/>
    <cellStyle name="注释 2 2 5" xfId="9173"/>
    <cellStyle name="注释 2 2 5 2" xfId="9174"/>
    <cellStyle name="注释 2 2 5 2 2" xfId="9175"/>
    <cellStyle name="注释 2 2 5 2 3" xfId="9176"/>
    <cellStyle name="注释 2 2 5 3" xfId="9177"/>
    <cellStyle name="注释 2 2 5 4" xfId="9178"/>
    <cellStyle name="注释 2 2 6" xfId="9179"/>
    <cellStyle name="注释 2 2 6 2" xfId="9180"/>
    <cellStyle name="注释 2 2 6 3" xfId="9181"/>
    <cellStyle name="注释 2 2 7" xfId="9182"/>
    <cellStyle name="注释 2 2 7 2" xfId="9183"/>
    <cellStyle name="注释 2 2 7 3" xfId="9184"/>
    <cellStyle name="注释 2 2 8" xfId="9185"/>
    <cellStyle name="注释 2 2 8 2" xfId="9186"/>
    <cellStyle name="注释 2 2 8 3" xfId="9187"/>
    <cellStyle name="注释 2 2 9" xfId="9188"/>
    <cellStyle name="注释 2 2 9 2" xfId="9189"/>
    <cellStyle name="注释 2 2 9 3" xfId="9190"/>
    <cellStyle name="注释 2 3" xfId="9191"/>
    <cellStyle name="注释 2 3 10" xfId="9192"/>
    <cellStyle name="注释 2 3 10 2" xfId="9193"/>
    <cellStyle name="注释 2 3 10 3" xfId="9194"/>
    <cellStyle name="注释 2 3 11" xfId="9195"/>
    <cellStyle name="注释 2 3 11 2" xfId="9196"/>
    <cellStyle name="注释 2 3 11 3" xfId="9197"/>
    <cellStyle name="注释 2 3 12" xfId="9198"/>
    <cellStyle name="注释 2 3 12 2" xfId="9199"/>
    <cellStyle name="注释 2 3 12 3" xfId="9200"/>
    <cellStyle name="注释 2 3 13" xfId="9201"/>
    <cellStyle name="注释 2 3 14" xfId="9202"/>
    <cellStyle name="注释 2 3 2" xfId="9203"/>
    <cellStyle name="注释 2 3 2 10" xfId="9204"/>
    <cellStyle name="注释 2 3 2 10 2" xfId="9205"/>
    <cellStyle name="注释 2 3 2 10 3" xfId="9206"/>
    <cellStyle name="注释 2 3 2 11" xfId="9207"/>
    <cellStyle name="注释 2 3 2 11 2" xfId="9208"/>
    <cellStyle name="注释 2 3 2 11 3" xfId="9209"/>
    <cellStyle name="注释 2 3 2 12" xfId="9210"/>
    <cellStyle name="注释 2 3 2 13" xfId="9211"/>
    <cellStyle name="注释 2 3 2 2" xfId="9212"/>
    <cellStyle name="注释 2 3 2 2 10" xfId="9213"/>
    <cellStyle name="注释 2 3 2 2 10 2" xfId="9214"/>
    <cellStyle name="注释 2 3 2 2 10 3" xfId="9215"/>
    <cellStyle name="注释 2 3 2 2 11" xfId="9216"/>
    <cellStyle name="注释 2 3 2 2 12" xfId="9217"/>
    <cellStyle name="注释 2 3 2 2 2" xfId="9218"/>
    <cellStyle name="注释 2 3 2 2 2 2" xfId="9219"/>
    <cellStyle name="注释 2 3 2 2 2 3" xfId="9220"/>
    <cellStyle name="注释 2 3 2 2 3" xfId="9221"/>
    <cellStyle name="注释 2 3 2 2 3 2" xfId="9222"/>
    <cellStyle name="注释 2 3 2 2 3 3" xfId="9223"/>
    <cellStyle name="注释 2 3 2 2 4" xfId="9224"/>
    <cellStyle name="注释 2 3 2 2 4 2" xfId="9225"/>
    <cellStyle name="注释 2 3 2 2 4 3" xfId="9226"/>
    <cellStyle name="注释 2 3 2 2 5" xfId="9227"/>
    <cellStyle name="注释 2 3 2 2 5 2" xfId="9228"/>
    <cellStyle name="注释 2 3 2 2 5 3" xfId="9229"/>
    <cellStyle name="注释 2 3 2 2 6" xfId="9230"/>
    <cellStyle name="注释 2 3 2 2 6 2" xfId="9231"/>
    <cellStyle name="注释 2 3 2 2 6 3" xfId="9232"/>
    <cellStyle name="注释 2 3 2 2 7" xfId="9233"/>
    <cellStyle name="注释 2 3 2 2 7 2" xfId="9234"/>
    <cellStyle name="注释 2 3 2 2 7 3" xfId="9235"/>
    <cellStyle name="注释 2 3 2 2 8" xfId="9236"/>
    <cellStyle name="注释 2 3 2 2 8 2" xfId="9237"/>
    <cellStyle name="注释 2 3 2 2 8 3" xfId="9238"/>
    <cellStyle name="注释 2 3 2 2 9" xfId="9239"/>
    <cellStyle name="注释 2 3 2 2 9 2" xfId="9240"/>
    <cellStyle name="注释 2 3 2 2 9 3" xfId="9241"/>
    <cellStyle name="注释 2 3 2 3" xfId="9242"/>
    <cellStyle name="注释 2 3 2 3 2" xfId="9243"/>
    <cellStyle name="注释 2 3 2 3 3" xfId="9244"/>
    <cellStyle name="注释 2 3 2 4" xfId="9245"/>
    <cellStyle name="注释 2 3 2 4 2" xfId="9246"/>
    <cellStyle name="注释 2 3 2 4 3" xfId="9247"/>
    <cellStyle name="注释 2 3 2 5" xfId="9248"/>
    <cellStyle name="注释 2 3 2 5 2" xfId="9249"/>
    <cellStyle name="注释 2 3 2 5 3" xfId="9250"/>
    <cellStyle name="注释 2 3 2 6" xfId="9251"/>
    <cellStyle name="注释 2 3 2 6 2" xfId="9252"/>
    <cellStyle name="注释 2 3 2 6 3" xfId="9253"/>
    <cellStyle name="注释 2 3 2 7" xfId="9254"/>
    <cellStyle name="注释 2 3 2 7 2" xfId="9255"/>
    <cellStyle name="注释 2 3 2 7 3" xfId="9256"/>
    <cellStyle name="注释 2 3 2 8" xfId="9257"/>
    <cellStyle name="注释 2 3 2 8 2" xfId="9258"/>
    <cellStyle name="注释 2 3 2 8 3" xfId="9259"/>
    <cellStyle name="注释 2 3 2 9" xfId="9260"/>
    <cellStyle name="注释 2 3 2 9 2" xfId="9261"/>
    <cellStyle name="注释 2 3 2 9 3" xfId="9262"/>
    <cellStyle name="注释 2 3 3" xfId="9263"/>
    <cellStyle name="注释 2 3 3 10" xfId="9264"/>
    <cellStyle name="注释 2 3 3 10 2" xfId="9265"/>
    <cellStyle name="注释 2 3 3 10 3" xfId="9266"/>
    <cellStyle name="注释 2 3 3 11" xfId="9267"/>
    <cellStyle name="注释 2 3 3 12" xfId="9268"/>
    <cellStyle name="注释 2 3 3 2" xfId="9269"/>
    <cellStyle name="注释 2 3 3 2 2" xfId="9270"/>
    <cellStyle name="注释 2 3 3 2 2 2" xfId="9271"/>
    <cellStyle name="注释 2 3 3 2 2 3" xfId="9272"/>
    <cellStyle name="注释 2 3 3 2 3" xfId="9273"/>
    <cellStyle name="注释 2 3 3 2 4" xfId="9274"/>
    <cellStyle name="注释 2 3 3 3" xfId="9275"/>
    <cellStyle name="注释 2 3 3 3 2" xfId="9276"/>
    <cellStyle name="注释 2 3 3 3 3" xfId="9277"/>
    <cellStyle name="注释 2 3 3 4" xfId="9278"/>
    <cellStyle name="注释 2 3 3 4 2" xfId="9279"/>
    <cellStyle name="注释 2 3 3 4 3" xfId="9280"/>
    <cellStyle name="注释 2 3 3 5" xfId="9281"/>
    <cellStyle name="注释 2 3 3 5 2" xfId="9282"/>
    <cellStyle name="注释 2 3 3 5 3" xfId="9283"/>
    <cellStyle name="注释 2 3 3 6" xfId="9284"/>
    <cellStyle name="注释 2 3 3 6 2" xfId="9285"/>
    <cellStyle name="注释 2 3 3 6 3" xfId="9286"/>
    <cellStyle name="注释 2 3 3 7" xfId="9287"/>
    <cellStyle name="注释 2 3 3 7 2" xfId="9288"/>
    <cellStyle name="注释 2 3 3 7 3" xfId="9289"/>
    <cellStyle name="注释 2 3 3 8" xfId="9290"/>
    <cellStyle name="注释 2 3 3 8 2" xfId="9291"/>
    <cellStyle name="注释 2 3 3 8 3" xfId="9292"/>
    <cellStyle name="注释 2 3 3 9" xfId="9293"/>
    <cellStyle name="注释 2 3 3 9 2" xfId="9294"/>
    <cellStyle name="注释 2 3 3 9 3" xfId="9295"/>
    <cellStyle name="注释 2 3 4" xfId="9296"/>
    <cellStyle name="注释 2 3 4 2" xfId="9297"/>
    <cellStyle name="注释 2 3 4 2 2" xfId="9298"/>
    <cellStyle name="注释 2 3 4 2 3" xfId="9299"/>
    <cellStyle name="注释 2 3 4 3" xfId="9300"/>
    <cellStyle name="注释 2 3 4 4" xfId="9301"/>
    <cellStyle name="注释 2 3 5" xfId="9302"/>
    <cellStyle name="注释 2 3 5 2" xfId="9303"/>
    <cellStyle name="注释 2 3 5 3" xfId="9304"/>
    <cellStyle name="注释 2 3 6" xfId="9305"/>
    <cellStyle name="注释 2 3 6 2" xfId="9306"/>
    <cellStyle name="注释 2 3 6 3" xfId="9307"/>
    <cellStyle name="注释 2 3 7" xfId="9308"/>
    <cellStyle name="注释 2 3 7 2" xfId="9309"/>
    <cellStyle name="注释 2 3 7 3" xfId="9310"/>
    <cellStyle name="注释 2 3 8" xfId="9311"/>
    <cellStyle name="注释 2 3 8 2" xfId="9312"/>
    <cellStyle name="注释 2 3 8 3" xfId="9313"/>
    <cellStyle name="注释 2 3 9" xfId="9314"/>
    <cellStyle name="注释 2 3 9 2" xfId="9315"/>
    <cellStyle name="注释 2 3 9 3" xfId="9316"/>
    <cellStyle name="注释 2 4" xfId="9317"/>
    <cellStyle name="注释 2 4 10" xfId="9318"/>
    <cellStyle name="注释 2 4 10 2" xfId="9319"/>
    <cellStyle name="注释 2 4 10 3" xfId="9320"/>
    <cellStyle name="注释 2 4 11" xfId="9321"/>
    <cellStyle name="注释 2 4 11 2" xfId="9322"/>
    <cellStyle name="注释 2 4 11 3" xfId="9323"/>
    <cellStyle name="注释 2 4 12" xfId="9324"/>
    <cellStyle name="注释 2 4 12 2" xfId="9325"/>
    <cellStyle name="注释 2 4 12 3" xfId="9326"/>
    <cellStyle name="注释 2 4 13" xfId="9327"/>
    <cellStyle name="注释 2 4 14" xfId="9328"/>
    <cellStyle name="注释 2 4 2" xfId="9329"/>
    <cellStyle name="注释 2 4 2 10" xfId="9330"/>
    <cellStyle name="注释 2 4 2 10 2" xfId="9331"/>
    <cellStyle name="注释 2 4 2 10 3" xfId="9332"/>
    <cellStyle name="注释 2 4 2 11" xfId="9333"/>
    <cellStyle name="注释 2 4 2 11 2" xfId="9334"/>
    <cellStyle name="注释 2 4 2 11 3" xfId="9335"/>
    <cellStyle name="注释 2 4 2 12" xfId="9336"/>
    <cellStyle name="注释 2 4 2 13" xfId="9337"/>
    <cellStyle name="注释 2 4 2 2" xfId="9338"/>
    <cellStyle name="注释 2 4 2 2 10" xfId="9339"/>
    <cellStyle name="注释 2 4 2 2 10 2" xfId="9340"/>
    <cellStyle name="注释 2 4 2 2 10 3" xfId="9341"/>
    <cellStyle name="注释 2 4 2 2 11" xfId="9342"/>
    <cellStyle name="注释 2 4 2 2 12" xfId="9343"/>
    <cellStyle name="注释 2 4 2 2 2" xfId="9344"/>
    <cellStyle name="注释 2 4 2 2 2 2" xfId="9345"/>
    <cellStyle name="注释 2 4 2 2 2 3" xfId="9346"/>
    <cellStyle name="注释 2 4 2 2 3" xfId="9347"/>
    <cellStyle name="注释 2 4 2 2 3 2" xfId="9348"/>
    <cellStyle name="注释 2 4 2 2 3 3" xfId="9349"/>
    <cellStyle name="注释 2 4 2 2 4" xfId="9350"/>
    <cellStyle name="注释 2 4 2 2 4 2" xfId="9351"/>
    <cellStyle name="注释 2 4 2 2 4 3" xfId="9352"/>
    <cellStyle name="注释 2 4 2 2 5" xfId="9353"/>
    <cellStyle name="注释 2 4 2 2 5 2" xfId="9354"/>
    <cellStyle name="注释 2 4 2 2 5 3" xfId="9355"/>
    <cellStyle name="注释 2 4 2 2 6" xfId="9356"/>
    <cellStyle name="注释 2 4 2 2 6 2" xfId="9357"/>
    <cellStyle name="注释 2 4 2 2 6 3" xfId="9358"/>
    <cellStyle name="注释 2 4 2 2 7" xfId="9359"/>
    <cellStyle name="注释 2 4 2 2 7 2" xfId="9360"/>
    <cellStyle name="注释 2 4 2 2 7 3" xfId="9361"/>
    <cellStyle name="注释 2 4 2 2 8" xfId="9362"/>
    <cellStyle name="注释 2 4 2 2 8 2" xfId="9363"/>
    <cellStyle name="注释 2 4 2 2 8 3" xfId="9364"/>
    <cellStyle name="注释 2 4 2 2 9" xfId="9365"/>
    <cellStyle name="注释 2 4 2 2 9 2" xfId="9366"/>
    <cellStyle name="注释 2 4 2 2 9 3" xfId="9367"/>
    <cellStyle name="注释 2 4 2 3" xfId="9368"/>
    <cellStyle name="注释 2 4 2 3 2" xfId="9369"/>
    <cellStyle name="注释 2 4 2 3 3" xfId="9370"/>
    <cellStyle name="注释 2 4 2 4" xfId="9371"/>
    <cellStyle name="注释 2 4 2 4 2" xfId="9372"/>
    <cellStyle name="注释 2 4 2 4 3" xfId="9373"/>
    <cellStyle name="注释 2 4 2 5" xfId="9374"/>
    <cellStyle name="注释 2 4 2 5 2" xfId="9375"/>
    <cellStyle name="注释 2 4 2 5 3" xfId="9376"/>
    <cellStyle name="注释 2 4 2 6" xfId="9377"/>
    <cellStyle name="注释 2 4 2 6 2" xfId="9378"/>
    <cellStyle name="注释 2 4 2 6 3" xfId="9379"/>
    <cellStyle name="注释 2 4 2 7" xfId="9380"/>
    <cellStyle name="注释 2 4 2 7 2" xfId="9381"/>
    <cellStyle name="注释 2 4 2 7 3" xfId="9382"/>
    <cellStyle name="注释 2 4 2 8" xfId="9383"/>
    <cellStyle name="注释 2 4 2 8 2" xfId="9384"/>
    <cellStyle name="注释 2 4 2 8 3" xfId="9385"/>
    <cellStyle name="注释 2 4 2 9" xfId="9386"/>
    <cellStyle name="注释 2 4 2 9 2" xfId="9387"/>
    <cellStyle name="注释 2 4 2 9 3" xfId="9388"/>
    <cellStyle name="注释 2 4 3" xfId="9389"/>
    <cellStyle name="注释 2 4 3 10" xfId="9390"/>
    <cellStyle name="注释 2 4 3 10 2" xfId="9391"/>
    <cellStyle name="注释 2 4 3 10 3" xfId="9392"/>
    <cellStyle name="注释 2 4 3 11" xfId="9393"/>
    <cellStyle name="注释 2 4 3 12" xfId="9394"/>
    <cellStyle name="注释 2 4 3 2" xfId="9395"/>
    <cellStyle name="注释 2 4 3 2 2" xfId="9396"/>
    <cellStyle name="注释 2 4 3 2 2 2" xfId="9397"/>
    <cellStyle name="注释 2 4 3 2 2 3" xfId="9398"/>
    <cellStyle name="注释 2 4 3 2 3" xfId="9399"/>
    <cellStyle name="注释 2 4 3 2 4" xfId="9400"/>
    <cellStyle name="注释 2 4 3 3" xfId="9401"/>
    <cellStyle name="注释 2 4 3 3 2" xfId="9402"/>
    <cellStyle name="注释 2 4 3 3 3" xfId="9403"/>
    <cellStyle name="注释 2 4 3 4" xfId="9404"/>
    <cellStyle name="注释 2 4 3 4 2" xfId="9405"/>
    <cellStyle name="注释 2 4 3 4 3" xfId="9406"/>
    <cellStyle name="注释 2 4 3 5" xfId="9407"/>
    <cellStyle name="注释 2 4 3 5 2" xfId="9408"/>
    <cellStyle name="注释 2 4 3 5 3" xfId="9409"/>
    <cellStyle name="注释 2 4 3 6" xfId="9410"/>
    <cellStyle name="注释 2 4 3 6 2" xfId="9411"/>
    <cellStyle name="注释 2 4 3 6 3" xfId="9412"/>
    <cellStyle name="注释 2 4 3 7" xfId="9413"/>
    <cellStyle name="注释 2 4 3 7 2" xfId="9414"/>
    <cellStyle name="注释 2 4 3 7 3" xfId="9415"/>
    <cellStyle name="注释 2 4 3 8" xfId="9416"/>
    <cellStyle name="注释 2 4 3 8 2" xfId="9417"/>
    <cellStyle name="注释 2 4 3 8 3" xfId="9418"/>
    <cellStyle name="注释 2 4 3 9" xfId="9419"/>
    <cellStyle name="注释 2 4 3 9 2" xfId="9420"/>
    <cellStyle name="注释 2 4 3 9 3" xfId="9421"/>
    <cellStyle name="注释 2 4 4" xfId="9422"/>
    <cellStyle name="注释 2 4 4 2" xfId="9423"/>
    <cellStyle name="注释 2 4 4 2 2" xfId="9424"/>
    <cellStyle name="注释 2 4 4 2 3" xfId="9425"/>
    <cellStyle name="注释 2 4 4 3" xfId="9426"/>
    <cellStyle name="注释 2 4 4 4" xfId="9427"/>
    <cellStyle name="注释 2 4 5" xfId="9428"/>
    <cellStyle name="注释 2 4 5 2" xfId="9429"/>
    <cellStyle name="注释 2 4 5 3" xfId="9430"/>
    <cellStyle name="注释 2 4 6" xfId="9431"/>
    <cellStyle name="注释 2 4 6 2" xfId="9432"/>
    <cellStyle name="注释 2 4 6 3" xfId="9433"/>
    <cellStyle name="注释 2 4 7" xfId="9434"/>
    <cellStyle name="注释 2 4 7 2" xfId="9435"/>
    <cellStyle name="注释 2 4 7 3" xfId="9436"/>
    <cellStyle name="注释 2 4 8" xfId="9437"/>
    <cellStyle name="注释 2 4 8 2" xfId="9438"/>
    <cellStyle name="注释 2 4 8 3" xfId="9439"/>
    <cellStyle name="注释 2 4 9" xfId="9440"/>
    <cellStyle name="注释 2 4 9 2" xfId="9441"/>
    <cellStyle name="注释 2 4 9 3" xfId="9442"/>
    <cellStyle name="注释 2 5" xfId="9443"/>
    <cellStyle name="注释 2 5 10" xfId="9444"/>
    <cellStyle name="注释 2 5 10 2" xfId="9445"/>
    <cellStyle name="注释 2 5 10 3" xfId="9446"/>
    <cellStyle name="注释 2 5 11" xfId="9447"/>
    <cellStyle name="注释 2 5 11 2" xfId="9448"/>
    <cellStyle name="注释 2 5 11 3" xfId="9449"/>
    <cellStyle name="注释 2 5 12" xfId="9450"/>
    <cellStyle name="注释 2 5 13" xfId="9451"/>
    <cellStyle name="注释 2 5 2" xfId="9452"/>
    <cellStyle name="注释 2 5 2 10" xfId="9453"/>
    <cellStyle name="注释 2 5 2 10 2" xfId="9454"/>
    <cellStyle name="注释 2 5 2 10 3" xfId="9455"/>
    <cellStyle name="注释 2 5 2 11" xfId="9456"/>
    <cellStyle name="注释 2 5 2 12" xfId="9457"/>
    <cellStyle name="注释 2 5 2 2" xfId="9458"/>
    <cellStyle name="注释 2 5 2 2 2" xfId="9459"/>
    <cellStyle name="注释 2 5 2 2 3" xfId="9460"/>
    <cellStyle name="注释 2 5 2 3" xfId="9461"/>
    <cellStyle name="注释 2 5 2 3 2" xfId="9462"/>
    <cellStyle name="注释 2 5 2 3 3" xfId="9463"/>
    <cellStyle name="注释 2 5 2 4" xfId="9464"/>
    <cellStyle name="注释 2 5 2 4 2" xfId="9465"/>
    <cellStyle name="注释 2 5 2 4 3" xfId="9466"/>
    <cellStyle name="注释 2 5 2 5" xfId="9467"/>
    <cellStyle name="注释 2 5 2 5 2" xfId="9468"/>
    <cellStyle name="注释 2 5 2 5 3" xfId="9469"/>
    <cellStyle name="注释 2 5 2 6" xfId="9470"/>
    <cellStyle name="注释 2 5 2 6 2" xfId="9471"/>
    <cellStyle name="注释 2 5 2 6 3" xfId="9472"/>
    <cellStyle name="注释 2 5 2 7" xfId="9473"/>
    <cellStyle name="注释 2 5 2 7 2" xfId="9474"/>
    <cellStyle name="注释 2 5 2 7 3" xfId="9475"/>
    <cellStyle name="注释 2 5 2 8" xfId="9476"/>
    <cellStyle name="注释 2 5 2 8 2" xfId="9477"/>
    <cellStyle name="注释 2 5 2 8 3" xfId="9478"/>
    <cellStyle name="注释 2 5 2 9" xfId="9479"/>
    <cellStyle name="注释 2 5 2 9 2" xfId="9480"/>
    <cellStyle name="注释 2 5 2 9 3" xfId="9481"/>
    <cellStyle name="注释 2 5 3" xfId="9482"/>
    <cellStyle name="注释 2 5 3 2" xfId="9483"/>
    <cellStyle name="注释 2 5 3 3" xfId="9484"/>
    <cellStyle name="注释 2 5 4" xfId="9485"/>
    <cellStyle name="注释 2 5 4 2" xfId="9486"/>
    <cellStyle name="注释 2 5 4 3" xfId="9487"/>
    <cellStyle name="注释 2 5 5" xfId="9488"/>
    <cellStyle name="注释 2 5 5 2" xfId="9489"/>
    <cellStyle name="注释 2 5 5 3" xfId="9490"/>
    <cellStyle name="注释 2 5 6" xfId="9491"/>
    <cellStyle name="注释 2 5 6 2" xfId="9492"/>
    <cellStyle name="注释 2 5 6 3" xfId="9493"/>
    <cellStyle name="注释 2 5 7" xfId="9494"/>
    <cellStyle name="注释 2 5 7 2" xfId="9495"/>
    <cellStyle name="注释 2 5 7 3" xfId="9496"/>
    <cellStyle name="注释 2 5 8" xfId="9497"/>
    <cellStyle name="注释 2 5 8 2" xfId="9498"/>
    <cellStyle name="注释 2 5 8 3" xfId="9499"/>
    <cellStyle name="注释 2 5 9" xfId="9500"/>
    <cellStyle name="注释 2 5 9 2" xfId="9501"/>
    <cellStyle name="注释 2 5 9 3" xfId="9502"/>
    <cellStyle name="注释 2 6" xfId="9503"/>
    <cellStyle name="注释 2 6 10" xfId="9504"/>
    <cellStyle name="注释 2 6 10 2" xfId="9505"/>
    <cellStyle name="注释 2 6 10 3" xfId="9506"/>
    <cellStyle name="注释 2 6 11" xfId="9507"/>
    <cellStyle name="注释 2 6 12" xfId="9508"/>
    <cellStyle name="注释 2 6 2" xfId="9509"/>
    <cellStyle name="注释 2 6 2 2" xfId="9510"/>
    <cellStyle name="注释 2 6 2 2 2" xfId="9511"/>
    <cellStyle name="注释 2 6 2 2 3" xfId="9512"/>
    <cellStyle name="注释 2 6 2 3" xfId="9513"/>
    <cellStyle name="注释 2 6 2 4" xfId="9514"/>
    <cellStyle name="注释 2 6 3" xfId="9515"/>
    <cellStyle name="注释 2 6 3 2" xfId="9516"/>
    <cellStyle name="注释 2 6 3 3" xfId="9517"/>
    <cellStyle name="注释 2 6 4" xfId="9518"/>
    <cellStyle name="注释 2 6 4 2" xfId="9519"/>
    <cellStyle name="注释 2 6 4 3" xfId="9520"/>
    <cellStyle name="注释 2 6 5" xfId="9521"/>
    <cellStyle name="注释 2 6 5 2" xfId="9522"/>
    <cellStyle name="注释 2 6 5 3" xfId="9523"/>
    <cellStyle name="注释 2 6 6" xfId="9524"/>
    <cellStyle name="注释 2 6 6 2" xfId="9525"/>
    <cellStyle name="注释 2 6 6 3" xfId="9526"/>
    <cellStyle name="注释 2 6 7" xfId="9527"/>
    <cellStyle name="注释 2 6 7 2" xfId="9528"/>
    <cellStyle name="注释 2 6 7 3" xfId="9529"/>
    <cellStyle name="注释 2 6 8" xfId="9530"/>
    <cellStyle name="注释 2 6 8 2" xfId="9531"/>
    <cellStyle name="注释 2 6 8 3" xfId="9532"/>
    <cellStyle name="注释 2 6 9" xfId="9533"/>
    <cellStyle name="注释 2 6 9 2" xfId="9534"/>
    <cellStyle name="注释 2 6 9 3" xfId="9535"/>
    <cellStyle name="注释 2 7" xfId="9536"/>
    <cellStyle name="注释 2 7 2" xfId="9537"/>
    <cellStyle name="注释 2 7 2 2" xfId="9538"/>
    <cellStyle name="注释 2 7 2 3" xfId="9539"/>
    <cellStyle name="注释 2 7 3" xfId="9540"/>
    <cellStyle name="注释 2 7 4" xfId="9541"/>
    <cellStyle name="注释 2 8" xfId="9542"/>
    <cellStyle name="注释 2 8 2" xfId="9543"/>
    <cellStyle name="注释 2 8 3" xfId="9544"/>
    <cellStyle name="注释 2 9" xfId="9545"/>
    <cellStyle name="注释 2 9 2" xfId="9546"/>
    <cellStyle name="注释 2 9 3" xfId="954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A1" sqref="A1:D1"/>
    </sheetView>
  </sheetViews>
  <sheetFormatPr defaultColWidth="9" defaultRowHeight="13.5" outlineLevelCol="3"/>
  <cols>
    <col min="1" max="1" width="28.5" customWidth="1"/>
    <col min="2" max="2" width="23.5" style="2" customWidth="1"/>
    <col min="3" max="3" width="27.75" style="2" customWidth="1"/>
    <col min="4" max="4" width="34.25" style="2" customWidth="1"/>
    <col min="6" max="6" width="9.375"/>
  </cols>
  <sheetData>
    <row r="1" ht="51" customHeight="1" spans="1:4">
      <c r="A1" s="73" t="s">
        <v>0</v>
      </c>
      <c r="B1" s="74"/>
      <c r="C1" s="74"/>
      <c r="D1" s="74"/>
    </row>
    <row r="2" s="56" customFormat="1" ht="35.25" customHeight="1" spans="1:4">
      <c r="A2" s="75" t="s">
        <v>1</v>
      </c>
      <c r="B2" s="75" t="s">
        <v>2</v>
      </c>
      <c r="C2" s="26" t="s">
        <v>3</v>
      </c>
      <c r="D2" s="26" t="s">
        <v>4</v>
      </c>
    </row>
    <row r="3" s="56" customFormat="1" ht="36.75" customHeight="1" spans="1:4">
      <c r="A3" s="67" t="s">
        <v>5</v>
      </c>
      <c r="B3" s="76">
        <v>1343</v>
      </c>
      <c r="C3" s="22">
        <v>18914.205</v>
      </c>
      <c r="D3" s="77">
        <f>C3*10</f>
        <v>189142.05</v>
      </c>
    </row>
    <row r="4" s="56" customFormat="1" ht="36.75" customHeight="1" spans="1:4">
      <c r="A4" s="67" t="s">
        <v>6</v>
      </c>
      <c r="B4" s="76">
        <v>1244</v>
      </c>
      <c r="C4" s="8">
        <v>23129.02</v>
      </c>
      <c r="D4" s="77">
        <f t="shared" ref="D4:D11" si="0">C4*10</f>
        <v>231290.2</v>
      </c>
    </row>
    <row r="5" s="56" customFormat="1" ht="36.75" customHeight="1" spans="1:4">
      <c r="A5" s="67" t="s">
        <v>7</v>
      </c>
      <c r="B5" s="76">
        <v>1761</v>
      </c>
      <c r="C5" s="22">
        <v>22256.676</v>
      </c>
      <c r="D5" s="77">
        <f t="shared" si="0"/>
        <v>222566.76</v>
      </c>
    </row>
    <row r="6" s="72" customFormat="1" ht="36.75" customHeight="1" spans="1:4">
      <c r="A6" s="78" t="s">
        <v>8</v>
      </c>
      <c r="B6" s="79">
        <v>1317</v>
      </c>
      <c r="C6" s="80">
        <v>14557.78</v>
      </c>
      <c r="D6" s="77">
        <f t="shared" si="0"/>
        <v>145577.8</v>
      </c>
    </row>
    <row r="7" s="56" customFormat="1" ht="36.75" customHeight="1" spans="1:4">
      <c r="A7" s="78" t="s">
        <v>9</v>
      </c>
      <c r="B7" s="79">
        <v>2379</v>
      </c>
      <c r="C7" s="81">
        <v>49029.45</v>
      </c>
      <c r="D7" s="77">
        <f t="shared" si="0"/>
        <v>490294.5</v>
      </c>
    </row>
    <row r="8" s="56" customFormat="1" ht="36.75" customHeight="1" spans="1:4">
      <c r="A8" s="67" t="s">
        <v>10</v>
      </c>
      <c r="B8" s="76">
        <v>2</v>
      </c>
      <c r="C8" s="22">
        <v>160.12</v>
      </c>
      <c r="D8" s="77">
        <f t="shared" si="0"/>
        <v>1601.2</v>
      </c>
    </row>
    <row r="9" s="56" customFormat="1" ht="36.75" customHeight="1" spans="1:4">
      <c r="A9" s="67" t="s">
        <v>11</v>
      </c>
      <c r="B9" s="76">
        <v>59</v>
      </c>
      <c r="C9" s="22">
        <v>12768.07</v>
      </c>
      <c r="D9" s="77">
        <f t="shared" si="0"/>
        <v>127680.7</v>
      </c>
    </row>
    <row r="10" s="56" customFormat="1" ht="36.75" customHeight="1" spans="1:4">
      <c r="A10" s="67" t="s">
        <v>12</v>
      </c>
      <c r="B10" s="76">
        <v>6</v>
      </c>
      <c r="C10" s="77">
        <v>2828.4</v>
      </c>
      <c r="D10" s="77">
        <f t="shared" si="0"/>
        <v>28284</v>
      </c>
    </row>
    <row r="11" s="56" customFormat="1" ht="25.75" customHeight="1" spans="1:4">
      <c r="A11" s="82" t="s">
        <v>13</v>
      </c>
      <c r="B11" s="83">
        <f>SUM(B3:B10)</f>
        <v>8111</v>
      </c>
      <c r="C11" s="8">
        <f>SUM(C3:C10)</f>
        <v>143643.721</v>
      </c>
      <c r="D11" s="77">
        <f t="shared" si="0"/>
        <v>1436437.21</v>
      </c>
    </row>
    <row r="13" ht="16.5" customHeight="1" spans="1:4">
      <c r="A13" s="84" t="s">
        <v>14</v>
      </c>
      <c r="B13" s="85"/>
      <c r="C13" s="85"/>
      <c r="D13" s="85"/>
    </row>
  </sheetData>
  <mergeCells count="2">
    <mergeCell ref="A1:D1"/>
    <mergeCell ref="A13:D1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4"/>
  <sheetViews>
    <sheetView topLeftCell="A1327" workbookViewId="0">
      <selection activeCell="A1" sqref="$A1:$XFD1"/>
    </sheetView>
  </sheetViews>
  <sheetFormatPr defaultColWidth="13.125" defaultRowHeight="28" customHeight="1" outlineLevelCol="4"/>
  <cols>
    <col min="1" max="4" width="18.75" style="56" customWidth="1"/>
    <col min="5" max="5" width="21.875" style="66" customWidth="1"/>
    <col min="6" max="16382" width="18.75" style="56" customWidth="1"/>
    <col min="16383" max="16383" width="18.75" style="56"/>
    <col min="16384" max="16384" width="13.125" style="56"/>
  </cols>
  <sheetData>
    <row r="1" ht="66" customHeight="1" spans="1:5">
      <c r="A1" s="25" t="s">
        <v>15</v>
      </c>
      <c r="B1" s="25"/>
      <c r="C1" s="25"/>
      <c r="D1" s="25"/>
      <c r="E1" s="25"/>
    </row>
    <row r="2" customHeight="1" spans="1:5">
      <c r="A2" s="6" t="s">
        <v>16</v>
      </c>
      <c r="B2" s="6" t="s">
        <v>17</v>
      </c>
      <c r="C2" s="6" t="s">
        <v>18</v>
      </c>
      <c r="D2" s="67" t="s">
        <v>19</v>
      </c>
      <c r="E2" s="67" t="s">
        <v>4</v>
      </c>
    </row>
    <row r="3" customHeight="1" spans="1:5">
      <c r="A3" s="7">
        <v>1</v>
      </c>
      <c r="B3" s="7" t="s">
        <v>20</v>
      </c>
      <c r="C3" s="7" t="s">
        <v>21</v>
      </c>
      <c r="D3" s="7">
        <v>0.8</v>
      </c>
      <c r="E3" s="7">
        <f>D3*10</f>
        <v>8</v>
      </c>
    </row>
    <row r="4" customHeight="1" spans="1:5">
      <c r="A4" s="7">
        <v>2</v>
      </c>
      <c r="B4" s="7" t="s">
        <v>22</v>
      </c>
      <c r="C4" s="7" t="s">
        <v>21</v>
      </c>
      <c r="D4" s="7">
        <v>3</v>
      </c>
      <c r="E4" s="7">
        <f t="shared" ref="E4:E67" si="0">D4*10</f>
        <v>30</v>
      </c>
    </row>
    <row r="5" customHeight="1" spans="1:5">
      <c r="A5" s="7">
        <v>3</v>
      </c>
      <c r="B5" s="7" t="s">
        <v>23</v>
      </c>
      <c r="C5" s="7" t="s">
        <v>21</v>
      </c>
      <c r="D5" s="7">
        <v>123</v>
      </c>
      <c r="E5" s="7">
        <f t="shared" si="0"/>
        <v>1230</v>
      </c>
    </row>
    <row r="6" customHeight="1" spans="1:5">
      <c r="A6" s="7">
        <v>4</v>
      </c>
      <c r="B6" s="7" t="s">
        <v>24</v>
      </c>
      <c r="C6" s="7" t="s">
        <v>21</v>
      </c>
      <c r="D6" s="7">
        <v>0.8</v>
      </c>
      <c r="E6" s="7">
        <f t="shared" si="0"/>
        <v>8</v>
      </c>
    </row>
    <row r="7" customHeight="1" spans="1:5">
      <c r="A7" s="7">
        <v>5</v>
      </c>
      <c r="B7" s="7" t="s">
        <v>25</v>
      </c>
      <c r="C7" s="7" t="s">
        <v>21</v>
      </c>
      <c r="D7" s="7">
        <v>0.9</v>
      </c>
      <c r="E7" s="7">
        <f t="shared" si="0"/>
        <v>9</v>
      </c>
    </row>
    <row r="8" customHeight="1" spans="1:5">
      <c r="A8" s="7">
        <v>6</v>
      </c>
      <c r="B8" s="7" t="s">
        <v>26</v>
      </c>
      <c r="C8" s="7" t="s">
        <v>27</v>
      </c>
      <c r="D8" s="7">
        <v>2</v>
      </c>
      <c r="E8" s="7">
        <f t="shared" si="0"/>
        <v>20</v>
      </c>
    </row>
    <row r="9" customHeight="1" spans="1:5">
      <c r="A9" s="7">
        <v>7</v>
      </c>
      <c r="B9" s="7" t="s">
        <v>28</v>
      </c>
      <c r="C9" s="7" t="s">
        <v>27</v>
      </c>
      <c r="D9" s="7">
        <v>0.6</v>
      </c>
      <c r="E9" s="7">
        <f t="shared" si="0"/>
        <v>6</v>
      </c>
    </row>
    <row r="10" customHeight="1" spans="1:5">
      <c r="A10" s="7">
        <v>8</v>
      </c>
      <c r="B10" s="7" t="s">
        <v>29</v>
      </c>
      <c r="C10" s="7" t="s">
        <v>27</v>
      </c>
      <c r="D10" s="7">
        <v>0.3</v>
      </c>
      <c r="E10" s="7">
        <f t="shared" si="0"/>
        <v>3</v>
      </c>
    </row>
    <row r="11" customHeight="1" spans="1:5">
      <c r="A11" s="7">
        <v>9</v>
      </c>
      <c r="B11" s="7" t="s">
        <v>30</v>
      </c>
      <c r="C11" s="7" t="s">
        <v>27</v>
      </c>
      <c r="D11" s="7">
        <v>2.3</v>
      </c>
      <c r="E11" s="7">
        <f t="shared" si="0"/>
        <v>23</v>
      </c>
    </row>
    <row r="12" customHeight="1" spans="1:5">
      <c r="A12" s="7">
        <v>10</v>
      </c>
      <c r="B12" s="7" t="s">
        <v>31</v>
      </c>
      <c r="C12" s="7" t="s">
        <v>27</v>
      </c>
      <c r="D12" s="7">
        <v>1.3</v>
      </c>
      <c r="E12" s="7">
        <f t="shared" si="0"/>
        <v>13</v>
      </c>
    </row>
    <row r="13" customHeight="1" spans="1:5">
      <c r="A13" s="7">
        <v>11</v>
      </c>
      <c r="B13" s="7" t="s">
        <v>32</v>
      </c>
      <c r="C13" s="7" t="s">
        <v>27</v>
      </c>
      <c r="D13" s="7">
        <v>1.5</v>
      </c>
      <c r="E13" s="7">
        <f t="shared" si="0"/>
        <v>15</v>
      </c>
    </row>
    <row r="14" customHeight="1" spans="1:5">
      <c r="A14" s="7">
        <v>12</v>
      </c>
      <c r="B14" s="7" t="s">
        <v>33</v>
      </c>
      <c r="C14" s="7" t="s">
        <v>27</v>
      </c>
      <c r="D14" s="7">
        <v>3</v>
      </c>
      <c r="E14" s="7">
        <f t="shared" si="0"/>
        <v>30</v>
      </c>
    </row>
    <row r="15" customHeight="1" spans="1:5">
      <c r="A15" s="7">
        <v>13</v>
      </c>
      <c r="B15" s="7" t="s">
        <v>34</v>
      </c>
      <c r="C15" s="7" t="s">
        <v>35</v>
      </c>
      <c r="D15" s="7">
        <v>1</v>
      </c>
      <c r="E15" s="7">
        <f t="shared" si="0"/>
        <v>10</v>
      </c>
    </row>
    <row r="16" customHeight="1" spans="1:5">
      <c r="A16" s="7">
        <v>14</v>
      </c>
      <c r="B16" s="7" t="s">
        <v>36</v>
      </c>
      <c r="C16" s="7" t="s">
        <v>35</v>
      </c>
      <c r="D16" s="7">
        <v>2.6</v>
      </c>
      <c r="E16" s="7">
        <f t="shared" si="0"/>
        <v>26</v>
      </c>
    </row>
    <row r="17" customHeight="1" spans="1:5">
      <c r="A17" s="7">
        <v>15</v>
      </c>
      <c r="B17" s="7" t="s">
        <v>37</v>
      </c>
      <c r="C17" s="7" t="s">
        <v>35</v>
      </c>
      <c r="D17" s="7">
        <v>2.9</v>
      </c>
      <c r="E17" s="7">
        <f t="shared" si="0"/>
        <v>29</v>
      </c>
    </row>
    <row r="18" customHeight="1" spans="1:5">
      <c r="A18" s="7">
        <v>16</v>
      </c>
      <c r="B18" s="7" t="s">
        <v>38</v>
      </c>
      <c r="C18" s="7" t="s">
        <v>35</v>
      </c>
      <c r="D18" s="7">
        <v>2.5</v>
      </c>
      <c r="E18" s="7">
        <f t="shared" si="0"/>
        <v>25</v>
      </c>
    </row>
    <row r="19" customHeight="1" spans="1:5">
      <c r="A19" s="7">
        <v>17</v>
      </c>
      <c r="B19" s="7" t="s">
        <v>39</v>
      </c>
      <c r="C19" s="7" t="s">
        <v>35</v>
      </c>
      <c r="D19" s="7">
        <v>262</v>
      </c>
      <c r="E19" s="7">
        <f t="shared" si="0"/>
        <v>2620</v>
      </c>
    </row>
    <row r="20" customHeight="1" spans="1:5">
      <c r="A20" s="7">
        <v>18</v>
      </c>
      <c r="B20" s="7" t="s">
        <v>40</v>
      </c>
      <c r="C20" s="7" t="s">
        <v>35</v>
      </c>
      <c r="D20" s="7">
        <v>1</v>
      </c>
      <c r="E20" s="7">
        <f t="shared" si="0"/>
        <v>10</v>
      </c>
    </row>
    <row r="21" customHeight="1" spans="1:5">
      <c r="A21" s="7">
        <v>19</v>
      </c>
      <c r="B21" s="7" t="s">
        <v>41</v>
      </c>
      <c r="C21" s="7" t="s">
        <v>35</v>
      </c>
      <c r="D21" s="7">
        <v>2</v>
      </c>
      <c r="E21" s="7">
        <f t="shared" si="0"/>
        <v>20</v>
      </c>
    </row>
    <row r="22" customHeight="1" spans="1:5">
      <c r="A22" s="7">
        <v>20</v>
      </c>
      <c r="B22" s="7" t="s">
        <v>42</v>
      </c>
      <c r="C22" s="7" t="s">
        <v>35</v>
      </c>
      <c r="D22" s="7">
        <v>1.1</v>
      </c>
      <c r="E22" s="7">
        <f t="shared" si="0"/>
        <v>11</v>
      </c>
    </row>
    <row r="23" customHeight="1" spans="1:5">
      <c r="A23" s="7">
        <v>21</v>
      </c>
      <c r="B23" s="7" t="s">
        <v>43</v>
      </c>
      <c r="C23" s="7" t="s">
        <v>35</v>
      </c>
      <c r="D23" s="7">
        <v>1</v>
      </c>
      <c r="E23" s="7">
        <f t="shared" si="0"/>
        <v>10</v>
      </c>
    </row>
    <row r="24" customHeight="1" spans="1:5">
      <c r="A24" s="7">
        <v>22</v>
      </c>
      <c r="B24" s="7" t="s">
        <v>44</v>
      </c>
      <c r="C24" s="7" t="s">
        <v>35</v>
      </c>
      <c r="D24" s="7">
        <v>1.7</v>
      </c>
      <c r="E24" s="7">
        <f t="shared" si="0"/>
        <v>17</v>
      </c>
    </row>
    <row r="25" customHeight="1" spans="1:5">
      <c r="A25" s="7">
        <v>23</v>
      </c>
      <c r="B25" s="7" t="s">
        <v>45</v>
      </c>
      <c r="C25" s="7" t="s">
        <v>35</v>
      </c>
      <c r="D25" s="7">
        <v>2.6</v>
      </c>
      <c r="E25" s="7">
        <f t="shared" si="0"/>
        <v>26</v>
      </c>
    </row>
    <row r="26" customHeight="1" spans="1:5">
      <c r="A26" s="7">
        <v>24</v>
      </c>
      <c r="B26" s="7" t="s">
        <v>46</v>
      </c>
      <c r="C26" s="7" t="s">
        <v>35</v>
      </c>
      <c r="D26" s="7">
        <v>2.3</v>
      </c>
      <c r="E26" s="7">
        <f t="shared" si="0"/>
        <v>23</v>
      </c>
    </row>
    <row r="27" customHeight="1" spans="1:5">
      <c r="A27" s="7">
        <v>25</v>
      </c>
      <c r="B27" s="7" t="s">
        <v>47</v>
      </c>
      <c r="C27" s="7" t="s">
        <v>35</v>
      </c>
      <c r="D27" s="7">
        <v>2.5</v>
      </c>
      <c r="E27" s="7">
        <f t="shared" si="0"/>
        <v>25</v>
      </c>
    </row>
    <row r="28" customHeight="1" spans="1:5">
      <c r="A28" s="7">
        <v>26</v>
      </c>
      <c r="B28" s="7" t="s">
        <v>48</v>
      </c>
      <c r="C28" s="7" t="s">
        <v>35</v>
      </c>
      <c r="D28" s="7">
        <v>2.1</v>
      </c>
      <c r="E28" s="7">
        <f t="shared" si="0"/>
        <v>21</v>
      </c>
    </row>
    <row r="29" customHeight="1" spans="1:5">
      <c r="A29" s="7">
        <v>27</v>
      </c>
      <c r="B29" s="7" t="s">
        <v>49</v>
      </c>
      <c r="C29" s="7" t="s">
        <v>35</v>
      </c>
      <c r="D29" s="7">
        <v>3.5</v>
      </c>
      <c r="E29" s="7">
        <f t="shared" si="0"/>
        <v>35</v>
      </c>
    </row>
    <row r="30" customHeight="1" spans="1:5">
      <c r="A30" s="7">
        <v>28</v>
      </c>
      <c r="B30" s="7" t="s">
        <v>50</v>
      </c>
      <c r="C30" s="7" t="s">
        <v>35</v>
      </c>
      <c r="D30" s="7">
        <v>2.6</v>
      </c>
      <c r="E30" s="7">
        <f t="shared" si="0"/>
        <v>26</v>
      </c>
    </row>
    <row r="31" customHeight="1" spans="1:5">
      <c r="A31" s="7">
        <v>29</v>
      </c>
      <c r="B31" s="7" t="s">
        <v>51</v>
      </c>
      <c r="C31" s="7" t="s">
        <v>35</v>
      </c>
      <c r="D31" s="7">
        <v>1</v>
      </c>
      <c r="E31" s="7">
        <f t="shared" si="0"/>
        <v>10</v>
      </c>
    </row>
    <row r="32" customHeight="1" spans="1:5">
      <c r="A32" s="7">
        <v>30</v>
      </c>
      <c r="B32" s="7" t="s">
        <v>52</v>
      </c>
      <c r="C32" s="7" t="s">
        <v>35</v>
      </c>
      <c r="D32" s="7">
        <v>1.3</v>
      </c>
      <c r="E32" s="7">
        <f t="shared" si="0"/>
        <v>13</v>
      </c>
    </row>
    <row r="33" customHeight="1" spans="1:5">
      <c r="A33" s="7">
        <v>31</v>
      </c>
      <c r="B33" s="7" t="s">
        <v>53</v>
      </c>
      <c r="C33" s="7" t="s">
        <v>35</v>
      </c>
      <c r="D33" s="7">
        <v>1.4</v>
      </c>
      <c r="E33" s="7">
        <f t="shared" si="0"/>
        <v>14</v>
      </c>
    </row>
    <row r="34" customHeight="1" spans="1:5">
      <c r="A34" s="7">
        <v>32</v>
      </c>
      <c r="B34" s="7" t="s">
        <v>54</v>
      </c>
      <c r="C34" s="7" t="s">
        <v>35</v>
      </c>
      <c r="D34" s="7">
        <v>2.5</v>
      </c>
      <c r="E34" s="7">
        <f t="shared" si="0"/>
        <v>25</v>
      </c>
    </row>
    <row r="35" customHeight="1" spans="1:5">
      <c r="A35" s="7">
        <v>33</v>
      </c>
      <c r="B35" s="7" t="s">
        <v>55</v>
      </c>
      <c r="C35" s="7" t="s">
        <v>35</v>
      </c>
      <c r="D35" s="7">
        <v>1.8</v>
      </c>
      <c r="E35" s="7">
        <f t="shared" si="0"/>
        <v>18</v>
      </c>
    </row>
    <row r="36" customHeight="1" spans="1:5">
      <c r="A36" s="7">
        <v>34</v>
      </c>
      <c r="B36" s="7" t="s">
        <v>56</v>
      </c>
      <c r="C36" s="7" t="s">
        <v>35</v>
      </c>
      <c r="D36" s="7">
        <v>1.2</v>
      </c>
      <c r="E36" s="7">
        <f t="shared" si="0"/>
        <v>12</v>
      </c>
    </row>
    <row r="37" customHeight="1" spans="1:5">
      <c r="A37" s="7">
        <v>35</v>
      </c>
      <c r="B37" s="7" t="s">
        <v>57</v>
      </c>
      <c r="C37" s="7" t="s">
        <v>35</v>
      </c>
      <c r="D37" s="7">
        <v>1.3</v>
      </c>
      <c r="E37" s="7">
        <f t="shared" si="0"/>
        <v>13</v>
      </c>
    </row>
    <row r="38" customHeight="1" spans="1:5">
      <c r="A38" s="7">
        <v>36</v>
      </c>
      <c r="B38" s="7" t="s">
        <v>58</v>
      </c>
      <c r="C38" s="7" t="s">
        <v>35</v>
      </c>
      <c r="D38" s="7">
        <v>0.6</v>
      </c>
      <c r="E38" s="7">
        <f t="shared" si="0"/>
        <v>6</v>
      </c>
    </row>
    <row r="39" customHeight="1" spans="1:5">
      <c r="A39" s="7">
        <v>37</v>
      </c>
      <c r="B39" s="7" t="s">
        <v>59</v>
      </c>
      <c r="C39" s="7" t="s">
        <v>35</v>
      </c>
      <c r="D39" s="7">
        <v>157</v>
      </c>
      <c r="E39" s="7">
        <f t="shared" si="0"/>
        <v>1570</v>
      </c>
    </row>
    <row r="40" customHeight="1" spans="1:5">
      <c r="A40" s="7">
        <v>38</v>
      </c>
      <c r="B40" s="7" t="s">
        <v>60</v>
      </c>
      <c r="C40" s="7" t="s">
        <v>35</v>
      </c>
      <c r="D40" s="7">
        <v>1.2</v>
      </c>
      <c r="E40" s="7">
        <f t="shared" si="0"/>
        <v>12</v>
      </c>
    </row>
    <row r="41" customHeight="1" spans="1:5">
      <c r="A41" s="7">
        <v>39</v>
      </c>
      <c r="B41" s="7" t="s">
        <v>61</v>
      </c>
      <c r="C41" s="7" t="s">
        <v>35</v>
      </c>
      <c r="D41" s="7">
        <v>3</v>
      </c>
      <c r="E41" s="7">
        <f t="shared" si="0"/>
        <v>30</v>
      </c>
    </row>
    <row r="42" customHeight="1" spans="1:5">
      <c r="A42" s="7">
        <v>40</v>
      </c>
      <c r="B42" s="7" t="s">
        <v>62</v>
      </c>
      <c r="C42" s="7" t="s">
        <v>35</v>
      </c>
      <c r="D42" s="7">
        <v>3.6</v>
      </c>
      <c r="E42" s="7">
        <f t="shared" si="0"/>
        <v>36</v>
      </c>
    </row>
    <row r="43" customHeight="1" spans="1:5">
      <c r="A43" s="7">
        <v>41</v>
      </c>
      <c r="B43" s="7" t="s">
        <v>63</v>
      </c>
      <c r="C43" s="7" t="s">
        <v>35</v>
      </c>
      <c r="D43" s="7">
        <v>4.8</v>
      </c>
      <c r="E43" s="7">
        <f t="shared" si="0"/>
        <v>48</v>
      </c>
    </row>
    <row r="44" customHeight="1" spans="1:5">
      <c r="A44" s="7">
        <v>42</v>
      </c>
      <c r="B44" s="7" t="s">
        <v>64</v>
      </c>
      <c r="C44" s="7" t="s">
        <v>35</v>
      </c>
      <c r="D44" s="7">
        <v>2.2</v>
      </c>
      <c r="E44" s="7">
        <f t="shared" si="0"/>
        <v>22</v>
      </c>
    </row>
    <row r="45" customHeight="1" spans="1:5">
      <c r="A45" s="7">
        <v>43</v>
      </c>
      <c r="B45" s="7" t="s">
        <v>65</v>
      </c>
      <c r="C45" s="7" t="s">
        <v>35</v>
      </c>
      <c r="D45" s="7">
        <v>2.8</v>
      </c>
      <c r="E45" s="7">
        <f t="shared" si="0"/>
        <v>28</v>
      </c>
    </row>
    <row r="46" customHeight="1" spans="1:5">
      <c r="A46" s="7">
        <v>44</v>
      </c>
      <c r="B46" s="7" t="s">
        <v>66</v>
      </c>
      <c r="C46" s="7" t="s">
        <v>35</v>
      </c>
      <c r="D46" s="7">
        <v>1</v>
      </c>
      <c r="E46" s="7">
        <f t="shared" si="0"/>
        <v>10</v>
      </c>
    </row>
    <row r="47" customHeight="1" spans="1:5">
      <c r="A47" s="7">
        <v>45</v>
      </c>
      <c r="B47" s="7" t="s">
        <v>67</v>
      </c>
      <c r="C47" s="7" t="s">
        <v>35</v>
      </c>
      <c r="D47" s="7">
        <v>1.6</v>
      </c>
      <c r="E47" s="7">
        <f t="shared" si="0"/>
        <v>16</v>
      </c>
    </row>
    <row r="48" customHeight="1" spans="1:5">
      <c r="A48" s="7">
        <v>46</v>
      </c>
      <c r="B48" s="7" t="s">
        <v>68</v>
      </c>
      <c r="C48" s="7" t="s">
        <v>35</v>
      </c>
      <c r="D48" s="7">
        <v>1.6</v>
      </c>
      <c r="E48" s="7">
        <f t="shared" si="0"/>
        <v>16</v>
      </c>
    </row>
    <row r="49" customHeight="1" spans="1:5">
      <c r="A49" s="7">
        <v>47</v>
      </c>
      <c r="B49" s="7" t="s">
        <v>69</v>
      </c>
      <c r="C49" s="7" t="s">
        <v>70</v>
      </c>
      <c r="D49" s="7">
        <v>0.5</v>
      </c>
      <c r="E49" s="7">
        <f t="shared" si="0"/>
        <v>5</v>
      </c>
    </row>
    <row r="50" customHeight="1" spans="1:5">
      <c r="A50" s="7">
        <v>48</v>
      </c>
      <c r="B50" s="7" t="s">
        <v>71</v>
      </c>
      <c r="C50" s="7" t="s">
        <v>70</v>
      </c>
      <c r="D50" s="7">
        <v>2</v>
      </c>
      <c r="E50" s="7">
        <f t="shared" si="0"/>
        <v>20</v>
      </c>
    </row>
    <row r="51" customHeight="1" spans="1:5">
      <c r="A51" s="7">
        <v>49</v>
      </c>
      <c r="B51" s="7" t="s">
        <v>72</v>
      </c>
      <c r="C51" s="7" t="s">
        <v>70</v>
      </c>
      <c r="D51" s="7">
        <v>3.2</v>
      </c>
      <c r="E51" s="7">
        <f t="shared" si="0"/>
        <v>32</v>
      </c>
    </row>
    <row r="52" customHeight="1" spans="1:5">
      <c r="A52" s="7">
        <v>50</v>
      </c>
      <c r="B52" s="7" t="s">
        <v>73</v>
      </c>
      <c r="C52" s="7" t="s">
        <v>70</v>
      </c>
      <c r="D52" s="7">
        <v>2.2</v>
      </c>
      <c r="E52" s="7">
        <f t="shared" si="0"/>
        <v>22</v>
      </c>
    </row>
    <row r="53" customHeight="1" spans="1:5">
      <c r="A53" s="7">
        <v>51</v>
      </c>
      <c r="B53" s="7" t="s">
        <v>74</v>
      </c>
      <c r="C53" s="7" t="s">
        <v>70</v>
      </c>
      <c r="D53" s="7">
        <v>0.4</v>
      </c>
      <c r="E53" s="7">
        <f t="shared" si="0"/>
        <v>4</v>
      </c>
    </row>
    <row r="54" customHeight="1" spans="1:5">
      <c r="A54" s="7">
        <v>52</v>
      </c>
      <c r="B54" s="7" t="s">
        <v>75</v>
      </c>
      <c r="C54" s="7" t="s">
        <v>70</v>
      </c>
      <c r="D54" s="7">
        <v>1.4</v>
      </c>
      <c r="E54" s="7">
        <f t="shared" si="0"/>
        <v>14</v>
      </c>
    </row>
    <row r="55" customHeight="1" spans="1:5">
      <c r="A55" s="7">
        <v>53</v>
      </c>
      <c r="B55" s="7" t="s">
        <v>76</v>
      </c>
      <c r="C55" s="7" t="s">
        <v>70</v>
      </c>
      <c r="D55" s="7">
        <v>2</v>
      </c>
      <c r="E55" s="7">
        <f t="shared" si="0"/>
        <v>20</v>
      </c>
    </row>
    <row r="56" customHeight="1" spans="1:5">
      <c r="A56" s="7">
        <v>54</v>
      </c>
      <c r="B56" s="7" t="s">
        <v>77</v>
      </c>
      <c r="C56" s="7" t="s">
        <v>70</v>
      </c>
      <c r="D56" s="7">
        <v>1.5</v>
      </c>
      <c r="E56" s="7">
        <f t="shared" si="0"/>
        <v>15</v>
      </c>
    </row>
    <row r="57" customHeight="1" spans="1:5">
      <c r="A57" s="7">
        <v>55</v>
      </c>
      <c r="B57" s="7" t="s">
        <v>78</v>
      </c>
      <c r="C57" s="7" t="s">
        <v>70</v>
      </c>
      <c r="D57" s="7">
        <v>2.5</v>
      </c>
      <c r="E57" s="7">
        <f t="shared" si="0"/>
        <v>25</v>
      </c>
    </row>
    <row r="58" customHeight="1" spans="1:5">
      <c r="A58" s="7">
        <v>56</v>
      </c>
      <c r="B58" s="7" t="s">
        <v>79</v>
      </c>
      <c r="C58" s="7" t="s">
        <v>70</v>
      </c>
      <c r="D58" s="7">
        <v>1.3</v>
      </c>
      <c r="E58" s="7">
        <f t="shared" si="0"/>
        <v>13</v>
      </c>
    </row>
    <row r="59" customHeight="1" spans="1:5">
      <c r="A59" s="7">
        <v>57</v>
      </c>
      <c r="B59" s="7" t="s">
        <v>80</v>
      </c>
      <c r="C59" s="7" t="s">
        <v>70</v>
      </c>
      <c r="D59" s="7">
        <v>0.5</v>
      </c>
      <c r="E59" s="7">
        <f t="shared" si="0"/>
        <v>5</v>
      </c>
    </row>
    <row r="60" customHeight="1" spans="1:5">
      <c r="A60" s="7">
        <v>58</v>
      </c>
      <c r="B60" s="7" t="s">
        <v>81</v>
      </c>
      <c r="C60" s="7" t="s">
        <v>70</v>
      </c>
      <c r="D60" s="7">
        <v>0.4</v>
      </c>
      <c r="E60" s="7">
        <f t="shared" si="0"/>
        <v>4</v>
      </c>
    </row>
    <row r="61" customHeight="1" spans="1:5">
      <c r="A61" s="7">
        <v>59</v>
      </c>
      <c r="B61" s="7" t="s">
        <v>82</v>
      </c>
      <c r="C61" s="7" t="s">
        <v>70</v>
      </c>
      <c r="D61" s="7">
        <v>0.6</v>
      </c>
      <c r="E61" s="7">
        <f t="shared" si="0"/>
        <v>6</v>
      </c>
    </row>
    <row r="62" customHeight="1" spans="1:5">
      <c r="A62" s="7">
        <v>60</v>
      </c>
      <c r="B62" s="7" t="s">
        <v>83</v>
      </c>
      <c r="C62" s="7" t="s">
        <v>84</v>
      </c>
      <c r="D62" s="7">
        <v>3.5</v>
      </c>
      <c r="E62" s="7">
        <f t="shared" si="0"/>
        <v>35</v>
      </c>
    </row>
    <row r="63" customHeight="1" spans="1:5">
      <c r="A63" s="7">
        <v>61</v>
      </c>
      <c r="B63" s="7" t="s">
        <v>85</v>
      </c>
      <c r="C63" s="7" t="s">
        <v>84</v>
      </c>
      <c r="D63" s="7">
        <v>0.6</v>
      </c>
      <c r="E63" s="7">
        <f t="shared" si="0"/>
        <v>6</v>
      </c>
    </row>
    <row r="64" customHeight="1" spans="1:5">
      <c r="A64" s="7">
        <v>62</v>
      </c>
      <c r="B64" s="7" t="s">
        <v>86</v>
      </c>
      <c r="C64" s="7" t="s">
        <v>84</v>
      </c>
      <c r="D64" s="7">
        <v>2.1</v>
      </c>
      <c r="E64" s="7">
        <f t="shared" si="0"/>
        <v>21</v>
      </c>
    </row>
    <row r="65" customHeight="1" spans="1:5">
      <c r="A65" s="7">
        <v>63</v>
      </c>
      <c r="B65" s="7" t="s">
        <v>87</v>
      </c>
      <c r="C65" s="7" t="s">
        <v>84</v>
      </c>
      <c r="D65" s="7">
        <v>2.3</v>
      </c>
      <c r="E65" s="7">
        <f t="shared" si="0"/>
        <v>23</v>
      </c>
    </row>
    <row r="66" customHeight="1" spans="1:5">
      <c r="A66" s="7">
        <v>64</v>
      </c>
      <c r="B66" s="7" t="s">
        <v>88</v>
      </c>
      <c r="C66" s="7" t="s">
        <v>84</v>
      </c>
      <c r="D66" s="7">
        <v>0.3</v>
      </c>
      <c r="E66" s="7">
        <f t="shared" si="0"/>
        <v>3</v>
      </c>
    </row>
    <row r="67" customHeight="1" spans="1:5">
      <c r="A67" s="7">
        <v>65</v>
      </c>
      <c r="B67" s="7" t="s">
        <v>89</v>
      </c>
      <c r="C67" s="7" t="s">
        <v>84</v>
      </c>
      <c r="D67" s="7">
        <v>4.9</v>
      </c>
      <c r="E67" s="7">
        <f t="shared" si="0"/>
        <v>49</v>
      </c>
    </row>
    <row r="68" customHeight="1" spans="1:5">
      <c r="A68" s="7">
        <v>66</v>
      </c>
      <c r="B68" s="7" t="s">
        <v>90</v>
      </c>
      <c r="C68" s="7" t="s">
        <v>84</v>
      </c>
      <c r="D68" s="7">
        <v>2.2</v>
      </c>
      <c r="E68" s="7">
        <f t="shared" ref="E68:E131" si="1">D68*10</f>
        <v>22</v>
      </c>
    </row>
    <row r="69" customHeight="1" spans="1:5">
      <c r="A69" s="7">
        <v>67</v>
      </c>
      <c r="B69" s="7" t="s">
        <v>91</v>
      </c>
      <c r="C69" s="7" t="s">
        <v>84</v>
      </c>
      <c r="D69" s="7">
        <v>3.5</v>
      </c>
      <c r="E69" s="7">
        <f t="shared" si="1"/>
        <v>35</v>
      </c>
    </row>
    <row r="70" customHeight="1" spans="1:5">
      <c r="A70" s="7">
        <v>68</v>
      </c>
      <c r="B70" s="7" t="s">
        <v>92</v>
      </c>
      <c r="C70" s="7" t="s">
        <v>84</v>
      </c>
      <c r="D70" s="7">
        <v>2.2</v>
      </c>
      <c r="E70" s="7">
        <f t="shared" si="1"/>
        <v>22</v>
      </c>
    </row>
    <row r="71" customHeight="1" spans="1:5">
      <c r="A71" s="7">
        <v>69</v>
      </c>
      <c r="B71" s="7" t="s">
        <v>93</v>
      </c>
      <c r="C71" s="7" t="s">
        <v>84</v>
      </c>
      <c r="D71" s="7">
        <v>141.87</v>
      </c>
      <c r="E71" s="7">
        <f t="shared" si="1"/>
        <v>1418.7</v>
      </c>
    </row>
    <row r="72" customHeight="1" spans="1:5">
      <c r="A72" s="7">
        <v>70</v>
      </c>
      <c r="B72" s="7" t="s">
        <v>94</v>
      </c>
      <c r="C72" s="7" t="s">
        <v>84</v>
      </c>
      <c r="D72" s="7">
        <v>2.1</v>
      </c>
      <c r="E72" s="7">
        <f t="shared" si="1"/>
        <v>21</v>
      </c>
    </row>
    <row r="73" customHeight="1" spans="1:5">
      <c r="A73" s="7">
        <v>71</v>
      </c>
      <c r="B73" s="7" t="s">
        <v>95</v>
      </c>
      <c r="C73" s="7" t="s">
        <v>96</v>
      </c>
      <c r="D73" s="7">
        <v>4.6</v>
      </c>
      <c r="E73" s="7">
        <f t="shared" si="1"/>
        <v>46</v>
      </c>
    </row>
    <row r="74" customHeight="1" spans="1:5">
      <c r="A74" s="7">
        <v>72</v>
      </c>
      <c r="B74" s="7" t="s">
        <v>97</v>
      </c>
      <c r="C74" s="7" t="s">
        <v>96</v>
      </c>
      <c r="D74" s="7">
        <v>0.5</v>
      </c>
      <c r="E74" s="7">
        <f t="shared" si="1"/>
        <v>5</v>
      </c>
    </row>
    <row r="75" customHeight="1" spans="1:5">
      <c r="A75" s="7">
        <v>73</v>
      </c>
      <c r="B75" s="7" t="s">
        <v>98</v>
      </c>
      <c r="C75" s="7" t="s">
        <v>96</v>
      </c>
      <c r="D75" s="7">
        <v>2.4</v>
      </c>
      <c r="E75" s="7">
        <f t="shared" si="1"/>
        <v>24</v>
      </c>
    </row>
    <row r="76" customHeight="1" spans="1:5">
      <c r="A76" s="7">
        <v>74</v>
      </c>
      <c r="B76" s="7" t="s">
        <v>99</v>
      </c>
      <c r="C76" s="7" t="s">
        <v>96</v>
      </c>
      <c r="D76" s="7">
        <v>0.8</v>
      </c>
      <c r="E76" s="7">
        <f t="shared" si="1"/>
        <v>8</v>
      </c>
    </row>
    <row r="77" customHeight="1" spans="1:5">
      <c r="A77" s="7">
        <v>75</v>
      </c>
      <c r="B77" s="7" t="s">
        <v>100</v>
      </c>
      <c r="C77" s="7" t="s">
        <v>96</v>
      </c>
      <c r="D77" s="7">
        <v>2</v>
      </c>
      <c r="E77" s="7">
        <f t="shared" si="1"/>
        <v>20</v>
      </c>
    </row>
    <row r="78" customHeight="1" spans="1:5">
      <c r="A78" s="7">
        <v>76</v>
      </c>
      <c r="B78" s="7" t="s">
        <v>101</v>
      </c>
      <c r="C78" s="7" t="s">
        <v>96</v>
      </c>
      <c r="D78" s="7">
        <v>3.8</v>
      </c>
      <c r="E78" s="7">
        <f t="shared" si="1"/>
        <v>38</v>
      </c>
    </row>
    <row r="79" customHeight="1" spans="1:5">
      <c r="A79" s="7">
        <v>77</v>
      </c>
      <c r="B79" s="7" t="s">
        <v>102</v>
      </c>
      <c r="C79" s="7" t="s">
        <v>96</v>
      </c>
      <c r="D79" s="7">
        <v>5.3</v>
      </c>
      <c r="E79" s="7">
        <f t="shared" si="1"/>
        <v>53</v>
      </c>
    </row>
    <row r="80" customHeight="1" spans="1:5">
      <c r="A80" s="7">
        <v>78</v>
      </c>
      <c r="B80" s="7" t="s">
        <v>103</v>
      </c>
      <c r="C80" s="7" t="s">
        <v>96</v>
      </c>
      <c r="D80" s="7">
        <v>2.1</v>
      </c>
      <c r="E80" s="7">
        <f t="shared" si="1"/>
        <v>21</v>
      </c>
    </row>
    <row r="81" customHeight="1" spans="1:5">
      <c r="A81" s="7">
        <v>79</v>
      </c>
      <c r="B81" s="7" t="s">
        <v>104</v>
      </c>
      <c r="C81" s="7" t="s">
        <v>96</v>
      </c>
      <c r="D81" s="7">
        <v>3.5</v>
      </c>
      <c r="E81" s="7">
        <f t="shared" si="1"/>
        <v>35</v>
      </c>
    </row>
    <row r="82" customHeight="1" spans="1:5">
      <c r="A82" s="7">
        <v>80</v>
      </c>
      <c r="B82" s="7" t="s">
        <v>105</v>
      </c>
      <c r="C82" s="7" t="s">
        <v>96</v>
      </c>
      <c r="D82" s="7">
        <v>0.33</v>
      </c>
      <c r="E82" s="7">
        <f t="shared" si="1"/>
        <v>3.3</v>
      </c>
    </row>
    <row r="83" customHeight="1" spans="1:5">
      <c r="A83" s="7">
        <v>81</v>
      </c>
      <c r="B83" s="7" t="s">
        <v>106</v>
      </c>
      <c r="C83" s="7" t="s">
        <v>96</v>
      </c>
      <c r="D83" s="7">
        <v>3.7</v>
      </c>
      <c r="E83" s="7">
        <f t="shared" si="1"/>
        <v>37</v>
      </c>
    </row>
    <row r="84" customHeight="1" spans="1:5">
      <c r="A84" s="7">
        <v>82</v>
      </c>
      <c r="B84" s="7" t="s">
        <v>107</v>
      </c>
      <c r="C84" s="7" t="s">
        <v>96</v>
      </c>
      <c r="D84" s="7">
        <v>2</v>
      </c>
      <c r="E84" s="7">
        <f t="shared" si="1"/>
        <v>20</v>
      </c>
    </row>
    <row r="85" customHeight="1" spans="1:5">
      <c r="A85" s="7">
        <v>83</v>
      </c>
      <c r="B85" s="7" t="s">
        <v>108</v>
      </c>
      <c r="C85" s="7" t="s">
        <v>96</v>
      </c>
      <c r="D85" s="7">
        <v>0.7</v>
      </c>
      <c r="E85" s="7">
        <f t="shared" si="1"/>
        <v>7</v>
      </c>
    </row>
    <row r="86" customHeight="1" spans="1:5">
      <c r="A86" s="7">
        <v>84</v>
      </c>
      <c r="B86" s="7" t="s">
        <v>109</v>
      </c>
      <c r="C86" s="7" t="s">
        <v>96</v>
      </c>
      <c r="D86" s="7">
        <v>2.5</v>
      </c>
      <c r="E86" s="7">
        <f t="shared" si="1"/>
        <v>25</v>
      </c>
    </row>
    <row r="87" customHeight="1" spans="1:5">
      <c r="A87" s="7">
        <v>85</v>
      </c>
      <c r="B87" s="7" t="s">
        <v>110</v>
      </c>
      <c r="C87" s="7" t="s">
        <v>96</v>
      </c>
      <c r="D87" s="7">
        <v>1.7</v>
      </c>
      <c r="E87" s="7">
        <f t="shared" si="1"/>
        <v>17</v>
      </c>
    </row>
    <row r="88" customHeight="1" spans="1:5">
      <c r="A88" s="7">
        <v>86</v>
      </c>
      <c r="B88" s="7" t="s">
        <v>111</v>
      </c>
      <c r="C88" s="7" t="s">
        <v>96</v>
      </c>
      <c r="D88" s="7">
        <v>3.5</v>
      </c>
      <c r="E88" s="7">
        <f t="shared" si="1"/>
        <v>35</v>
      </c>
    </row>
    <row r="89" customHeight="1" spans="1:5">
      <c r="A89" s="7">
        <v>87</v>
      </c>
      <c r="B89" s="7" t="s">
        <v>112</v>
      </c>
      <c r="C89" s="7" t="s">
        <v>96</v>
      </c>
      <c r="D89" s="7">
        <v>65.65</v>
      </c>
      <c r="E89" s="7">
        <f t="shared" si="1"/>
        <v>656.5</v>
      </c>
    </row>
    <row r="90" customHeight="1" spans="1:5">
      <c r="A90" s="7">
        <v>88</v>
      </c>
      <c r="B90" s="7" t="s">
        <v>113</v>
      </c>
      <c r="C90" s="7" t="s">
        <v>96</v>
      </c>
      <c r="D90" s="7">
        <v>2.3</v>
      </c>
      <c r="E90" s="7">
        <f t="shared" si="1"/>
        <v>23</v>
      </c>
    </row>
    <row r="91" customHeight="1" spans="1:5">
      <c r="A91" s="7">
        <v>89</v>
      </c>
      <c r="B91" s="7" t="s">
        <v>114</v>
      </c>
      <c r="C91" s="7" t="s">
        <v>96</v>
      </c>
      <c r="D91" s="7">
        <v>51.96</v>
      </c>
      <c r="E91" s="7">
        <f t="shared" si="1"/>
        <v>519.6</v>
      </c>
    </row>
    <row r="92" customHeight="1" spans="1:5">
      <c r="A92" s="7">
        <v>90</v>
      </c>
      <c r="B92" s="7" t="s">
        <v>115</v>
      </c>
      <c r="C92" s="7" t="s">
        <v>96</v>
      </c>
      <c r="D92" s="7">
        <v>4.1</v>
      </c>
      <c r="E92" s="7">
        <f t="shared" si="1"/>
        <v>41</v>
      </c>
    </row>
    <row r="93" customHeight="1" spans="1:5">
      <c r="A93" s="7">
        <v>91</v>
      </c>
      <c r="B93" s="7" t="s">
        <v>116</v>
      </c>
      <c r="C93" s="7" t="s">
        <v>96</v>
      </c>
      <c r="D93" s="7">
        <v>0.8</v>
      </c>
      <c r="E93" s="7">
        <f t="shared" si="1"/>
        <v>8</v>
      </c>
    </row>
    <row r="94" customHeight="1" spans="1:5">
      <c r="A94" s="7">
        <v>92</v>
      </c>
      <c r="B94" s="7" t="s">
        <v>117</v>
      </c>
      <c r="C94" s="7" t="s">
        <v>96</v>
      </c>
      <c r="D94" s="7">
        <v>8</v>
      </c>
      <c r="E94" s="7">
        <f t="shared" si="1"/>
        <v>80</v>
      </c>
    </row>
    <row r="95" customHeight="1" spans="1:5">
      <c r="A95" s="7">
        <v>93</v>
      </c>
      <c r="B95" s="7" t="s">
        <v>118</v>
      </c>
      <c r="C95" s="7" t="s">
        <v>96</v>
      </c>
      <c r="D95" s="7">
        <v>1.2</v>
      </c>
      <c r="E95" s="7">
        <f t="shared" si="1"/>
        <v>12</v>
      </c>
    </row>
    <row r="96" customHeight="1" spans="1:5">
      <c r="A96" s="7">
        <v>94</v>
      </c>
      <c r="B96" s="7" t="s">
        <v>119</v>
      </c>
      <c r="C96" s="7" t="s">
        <v>120</v>
      </c>
      <c r="D96" s="7">
        <v>2</v>
      </c>
      <c r="E96" s="7">
        <f t="shared" si="1"/>
        <v>20</v>
      </c>
    </row>
    <row r="97" customHeight="1" spans="1:5">
      <c r="A97" s="7">
        <v>95</v>
      </c>
      <c r="B97" s="7" t="s">
        <v>121</v>
      </c>
      <c r="C97" s="7" t="s">
        <v>120</v>
      </c>
      <c r="D97" s="7">
        <v>5</v>
      </c>
      <c r="E97" s="7">
        <f t="shared" si="1"/>
        <v>50</v>
      </c>
    </row>
    <row r="98" customHeight="1" spans="1:5">
      <c r="A98" s="7">
        <v>96</v>
      </c>
      <c r="B98" s="7" t="s">
        <v>122</v>
      </c>
      <c r="C98" s="7" t="s">
        <v>120</v>
      </c>
      <c r="D98" s="7">
        <v>1.2</v>
      </c>
      <c r="E98" s="7">
        <f t="shared" si="1"/>
        <v>12</v>
      </c>
    </row>
    <row r="99" customHeight="1" spans="1:5">
      <c r="A99" s="7">
        <v>97</v>
      </c>
      <c r="B99" s="7" t="s">
        <v>123</v>
      </c>
      <c r="C99" s="7" t="s">
        <v>120</v>
      </c>
      <c r="D99" s="7">
        <v>2.5</v>
      </c>
      <c r="E99" s="7">
        <f t="shared" si="1"/>
        <v>25</v>
      </c>
    </row>
    <row r="100" customHeight="1" spans="1:5">
      <c r="A100" s="7">
        <v>98</v>
      </c>
      <c r="B100" s="7" t="s">
        <v>124</v>
      </c>
      <c r="C100" s="7" t="s">
        <v>120</v>
      </c>
      <c r="D100" s="7">
        <v>1.84</v>
      </c>
      <c r="E100" s="7">
        <f t="shared" si="1"/>
        <v>18.4</v>
      </c>
    </row>
    <row r="101" customHeight="1" spans="1:5">
      <c r="A101" s="7">
        <v>99</v>
      </c>
      <c r="B101" s="7" t="s">
        <v>125</v>
      </c>
      <c r="C101" s="7" t="s">
        <v>120</v>
      </c>
      <c r="D101" s="7">
        <v>2.5</v>
      </c>
      <c r="E101" s="7">
        <f t="shared" si="1"/>
        <v>25</v>
      </c>
    </row>
    <row r="102" customHeight="1" spans="1:5">
      <c r="A102" s="7">
        <v>100</v>
      </c>
      <c r="B102" s="7" t="s">
        <v>126</v>
      </c>
      <c r="C102" s="7" t="s">
        <v>120</v>
      </c>
      <c r="D102" s="7">
        <v>1.2</v>
      </c>
      <c r="E102" s="7">
        <f t="shared" si="1"/>
        <v>12</v>
      </c>
    </row>
    <row r="103" customHeight="1" spans="1:5">
      <c r="A103" s="7">
        <v>101</v>
      </c>
      <c r="B103" s="7" t="s">
        <v>127</v>
      </c>
      <c r="C103" s="7" t="s">
        <v>120</v>
      </c>
      <c r="D103" s="7">
        <v>2.2</v>
      </c>
      <c r="E103" s="7">
        <f t="shared" si="1"/>
        <v>22</v>
      </c>
    </row>
    <row r="104" customHeight="1" spans="1:5">
      <c r="A104" s="7">
        <v>102</v>
      </c>
      <c r="B104" s="7" t="s">
        <v>128</v>
      </c>
      <c r="C104" s="7" t="s">
        <v>120</v>
      </c>
      <c r="D104" s="7">
        <v>2</v>
      </c>
      <c r="E104" s="7">
        <f t="shared" si="1"/>
        <v>20</v>
      </c>
    </row>
    <row r="105" customHeight="1" spans="1:5">
      <c r="A105" s="7">
        <v>103</v>
      </c>
      <c r="B105" s="7" t="s">
        <v>129</v>
      </c>
      <c r="C105" s="7" t="s">
        <v>120</v>
      </c>
      <c r="D105" s="7">
        <v>1.61</v>
      </c>
      <c r="E105" s="7">
        <f t="shared" si="1"/>
        <v>16.1</v>
      </c>
    </row>
    <row r="106" customHeight="1" spans="1:5">
      <c r="A106" s="7">
        <v>104</v>
      </c>
      <c r="B106" s="7" t="s">
        <v>130</v>
      </c>
      <c r="C106" s="7" t="s">
        <v>120</v>
      </c>
      <c r="D106" s="7">
        <v>1.6</v>
      </c>
      <c r="E106" s="7">
        <f t="shared" si="1"/>
        <v>16</v>
      </c>
    </row>
    <row r="107" customHeight="1" spans="1:5">
      <c r="A107" s="7">
        <v>105</v>
      </c>
      <c r="B107" s="7" t="s">
        <v>131</v>
      </c>
      <c r="C107" s="7" t="s">
        <v>120</v>
      </c>
      <c r="D107" s="7">
        <v>72.65</v>
      </c>
      <c r="E107" s="7">
        <f t="shared" si="1"/>
        <v>726.5</v>
      </c>
    </row>
    <row r="108" customHeight="1" spans="1:5">
      <c r="A108" s="7">
        <v>106</v>
      </c>
      <c r="B108" s="7" t="s">
        <v>132</v>
      </c>
      <c r="C108" s="7" t="s">
        <v>120</v>
      </c>
      <c r="D108" s="7">
        <v>0.77</v>
      </c>
      <c r="E108" s="7">
        <f t="shared" si="1"/>
        <v>7.7</v>
      </c>
    </row>
    <row r="109" customHeight="1" spans="1:5">
      <c r="A109" s="7">
        <v>107</v>
      </c>
      <c r="B109" s="7" t="s">
        <v>133</v>
      </c>
      <c r="C109" s="7" t="s">
        <v>120</v>
      </c>
      <c r="D109" s="7">
        <v>1</v>
      </c>
      <c r="E109" s="7">
        <f t="shared" si="1"/>
        <v>10</v>
      </c>
    </row>
    <row r="110" customHeight="1" spans="1:5">
      <c r="A110" s="7">
        <v>108</v>
      </c>
      <c r="B110" s="7" t="s">
        <v>134</v>
      </c>
      <c r="C110" s="7" t="s">
        <v>120</v>
      </c>
      <c r="D110" s="7">
        <v>1.34</v>
      </c>
      <c r="E110" s="7">
        <f t="shared" si="1"/>
        <v>13.4</v>
      </c>
    </row>
    <row r="111" customHeight="1" spans="1:5">
      <c r="A111" s="7">
        <v>109</v>
      </c>
      <c r="B111" s="7" t="s">
        <v>135</v>
      </c>
      <c r="C111" s="7" t="s">
        <v>120</v>
      </c>
      <c r="D111" s="7">
        <v>32</v>
      </c>
      <c r="E111" s="7">
        <f t="shared" si="1"/>
        <v>320</v>
      </c>
    </row>
    <row r="112" customHeight="1" spans="1:5">
      <c r="A112" s="7">
        <v>110</v>
      </c>
      <c r="B112" s="7" t="s">
        <v>136</v>
      </c>
      <c r="C112" s="7" t="s">
        <v>120</v>
      </c>
      <c r="D112" s="7">
        <v>250</v>
      </c>
      <c r="E112" s="7">
        <f t="shared" si="1"/>
        <v>2500</v>
      </c>
    </row>
    <row r="113" customHeight="1" spans="1:5">
      <c r="A113" s="7">
        <v>111</v>
      </c>
      <c r="B113" s="7" t="s">
        <v>137</v>
      </c>
      <c r="C113" s="7" t="s">
        <v>120</v>
      </c>
      <c r="D113" s="7">
        <v>1</v>
      </c>
      <c r="E113" s="7">
        <f t="shared" si="1"/>
        <v>10</v>
      </c>
    </row>
    <row r="114" customHeight="1" spans="1:5">
      <c r="A114" s="7">
        <v>112</v>
      </c>
      <c r="B114" s="7" t="s">
        <v>138</v>
      </c>
      <c r="C114" s="7" t="s">
        <v>139</v>
      </c>
      <c r="D114" s="7">
        <v>2</v>
      </c>
      <c r="E114" s="7">
        <f t="shared" si="1"/>
        <v>20</v>
      </c>
    </row>
    <row r="115" customHeight="1" spans="1:5">
      <c r="A115" s="7">
        <v>113</v>
      </c>
      <c r="B115" s="7" t="s">
        <v>140</v>
      </c>
      <c r="C115" s="7" t="s">
        <v>139</v>
      </c>
      <c r="D115" s="7">
        <v>2.4</v>
      </c>
      <c r="E115" s="7">
        <f t="shared" si="1"/>
        <v>24</v>
      </c>
    </row>
    <row r="116" customHeight="1" spans="1:5">
      <c r="A116" s="7">
        <v>114</v>
      </c>
      <c r="B116" s="7" t="s">
        <v>141</v>
      </c>
      <c r="C116" s="7" t="s">
        <v>139</v>
      </c>
      <c r="D116" s="7">
        <v>1</v>
      </c>
      <c r="E116" s="7">
        <f t="shared" si="1"/>
        <v>10</v>
      </c>
    </row>
    <row r="117" customHeight="1" spans="1:5">
      <c r="A117" s="7">
        <v>115</v>
      </c>
      <c r="B117" s="7" t="s">
        <v>142</v>
      </c>
      <c r="C117" s="7" t="s">
        <v>139</v>
      </c>
      <c r="D117" s="7">
        <v>1</v>
      </c>
      <c r="E117" s="7">
        <f t="shared" si="1"/>
        <v>10</v>
      </c>
    </row>
    <row r="118" customHeight="1" spans="1:5">
      <c r="A118" s="7">
        <v>116</v>
      </c>
      <c r="B118" s="7" t="s">
        <v>143</v>
      </c>
      <c r="C118" s="7" t="s">
        <v>139</v>
      </c>
      <c r="D118" s="7">
        <v>2.7</v>
      </c>
      <c r="E118" s="7">
        <f t="shared" si="1"/>
        <v>27</v>
      </c>
    </row>
    <row r="119" customHeight="1" spans="1:5">
      <c r="A119" s="7">
        <v>117</v>
      </c>
      <c r="B119" s="7" t="s">
        <v>144</v>
      </c>
      <c r="C119" s="7" t="s">
        <v>139</v>
      </c>
      <c r="D119" s="7">
        <v>1.6</v>
      </c>
      <c r="E119" s="7">
        <f t="shared" si="1"/>
        <v>16</v>
      </c>
    </row>
    <row r="120" customHeight="1" spans="1:5">
      <c r="A120" s="7">
        <v>118</v>
      </c>
      <c r="B120" s="7" t="s">
        <v>145</v>
      </c>
      <c r="C120" s="7" t="s">
        <v>139</v>
      </c>
      <c r="D120" s="7">
        <v>2.4</v>
      </c>
      <c r="E120" s="7">
        <f t="shared" si="1"/>
        <v>24</v>
      </c>
    </row>
    <row r="121" customHeight="1" spans="1:5">
      <c r="A121" s="7">
        <v>119</v>
      </c>
      <c r="B121" s="7" t="s">
        <v>146</v>
      </c>
      <c r="C121" s="7" t="s">
        <v>139</v>
      </c>
      <c r="D121" s="7">
        <v>2.7</v>
      </c>
      <c r="E121" s="7">
        <f t="shared" si="1"/>
        <v>27</v>
      </c>
    </row>
    <row r="122" customHeight="1" spans="1:5">
      <c r="A122" s="7">
        <v>120</v>
      </c>
      <c r="B122" s="7" t="s">
        <v>147</v>
      </c>
      <c r="C122" s="7" t="s">
        <v>139</v>
      </c>
      <c r="D122" s="7">
        <v>2.05</v>
      </c>
      <c r="E122" s="7">
        <f t="shared" si="1"/>
        <v>20.5</v>
      </c>
    </row>
    <row r="123" customHeight="1" spans="1:5">
      <c r="A123" s="7">
        <v>121</v>
      </c>
      <c r="B123" s="7" t="s">
        <v>148</v>
      </c>
      <c r="C123" s="7" t="s">
        <v>139</v>
      </c>
      <c r="D123" s="7">
        <v>2.4</v>
      </c>
      <c r="E123" s="7">
        <f t="shared" si="1"/>
        <v>24</v>
      </c>
    </row>
    <row r="124" customHeight="1" spans="1:5">
      <c r="A124" s="7">
        <v>122</v>
      </c>
      <c r="B124" s="7" t="s">
        <v>149</v>
      </c>
      <c r="C124" s="7" t="s">
        <v>139</v>
      </c>
      <c r="D124" s="7">
        <v>1.6</v>
      </c>
      <c r="E124" s="7">
        <f t="shared" si="1"/>
        <v>16</v>
      </c>
    </row>
    <row r="125" customHeight="1" spans="1:5">
      <c r="A125" s="7">
        <v>123</v>
      </c>
      <c r="B125" s="7" t="s">
        <v>150</v>
      </c>
      <c r="C125" s="7" t="s">
        <v>139</v>
      </c>
      <c r="D125" s="7">
        <v>173.55</v>
      </c>
      <c r="E125" s="7">
        <f t="shared" si="1"/>
        <v>1735.5</v>
      </c>
    </row>
    <row r="126" customHeight="1" spans="1:5">
      <c r="A126" s="7">
        <v>124</v>
      </c>
      <c r="B126" s="7" t="s">
        <v>151</v>
      </c>
      <c r="C126" s="7" t="s">
        <v>139</v>
      </c>
      <c r="D126" s="7">
        <v>3.4</v>
      </c>
      <c r="E126" s="7">
        <f t="shared" si="1"/>
        <v>34</v>
      </c>
    </row>
    <row r="127" customHeight="1" spans="1:5">
      <c r="A127" s="7">
        <v>125</v>
      </c>
      <c r="B127" s="7" t="s">
        <v>152</v>
      </c>
      <c r="C127" s="7" t="s">
        <v>139</v>
      </c>
      <c r="D127" s="7">
        <v>2.4</v>
      </c>
      <c r="E127" s="7">
        <f t="shared" si="1"/>
        <v>24</v>
      </c>
    </row>
    <row r="128" customHeight="1" spans="1:5">
      <c r="A128" s="7">
        <v>126</v>
      </c>
      <c r="B128" s="7" t="s">
        <v>153</v>
      </c>
      <c r="C128" s="7" t="s">
        <v>139</v>
      </c>
      <c r="D128" s="7">
        <v>2.2</v>
      </c>
      <c r="E128" s="7">
        <f t="shared" si="1"/>
        <v>22</v>
      </c>
    </row>
    <row r="129" customHeight="1" spans="1:5">
      <c r="A129" s="7">
        <v>127</v>
      </c>
      <c r="B129" s="7" t="s">
        <v>154</v>
      </c>
      <c r="C129" s="7" t="s">
        <v>139</v>
      </c>
      <c r="D129" s="7">
        <v>3.5</v>
      </c>
      <c r="E129" s="7">
        <f t="shared" si="1"/>
        <v>35</v>
      </c>
    </row>
    <row r="130" customHeight="1" spans="1:5">
      <c r="A130" s="7">
        <v>128</v>
      </c>
      <c r="B130" s="7" t="s">
        <v>155</v>
      </c>
      <c r="C130" s="7" t="s">
        <v>139</v>
      </c>
      <c r="D130" s="7">
        <v>66.8</v>
      </c>
      <c r="E130" s="7">
        <f t="shared" si="1"/>
        <v>668</v>
      </c>
    </row>
    <row r="131" customHeight="1" spans="1:5">
      <c r="A131" s="7">
        <v>129</v>
      </c>
      <c r="B131" s="7" t="s">
        <v>156</v>
      </c>
      <c r="C131" s="7" t="s">
        <v>139</v>
      </c>
      <c r="D131" s="7">
        <v>1.3</v>
      </c>
      <c r="E131" s="7">
        <f t="shared" si="1"/>
        <v>13</v>
      </c>
    </row>
    <row r="132" customHeight="1" spans="1:5">
      <c r="A132" s="7">
        <v>130</v>
      </c>
      <c r="B132" s="7" t="s">
        <v>157</v>
      </c>
      <c r="C132" s="7" t="s">
        <v>139</v>
      </c>
      <c r="D132" s="7">
        <v>2.8</v>
      </c>
      <c r="E132" s="7">
        <f t="shared" ref="E132:E195" si="2">D132*10</f>
        <v>28</v>
      </c>
    </row>
    <row r="133" customHeight="1" spans="1:5">
      <c r="A133" s="7">
        <v>131</v>
      </c>
      <c r="B133" s="7" t="s">
        <v>158</v>
      </c>
      <c r="C133" s="7" t="s">
        <v>139</v>
      </c>
      <c r="D133" s="7">
        <v>0.6</v>
      </c>
      <c r="E133" s="7">
        <f t="shared" si="2"/>
        <v>6</v>
      </c>
    </row>
    <row r="134" customHeight="1" spans="1:5">
      <c r="A134" s="7">
        <v>132</v>
      </c>
      <c r="B134" s="7" t="s">
        <v>159</v>
      </c>
      <c r="C134" s="7" t="s">
        <v>139</v>
      </c>
      <c r="D134" s="7">
        <v>1.2</v>
      </c>
      <c r="E134" s="7">
        <f t="shared" si="2"/>
        <v>12</v>
      </c>
    </row>
    <row r="135" customHeight="1" spans="1:5">
      <c r="A135" s="7">
        <v>133</v>
      </c>
      <c r="B135" s="7" t="s">
        <v>160</v>
      </c>
      <c r="C135" s="7" t="s">
        <v>139</v>
      </c>
      <c r="D135" s="7">
        <v>2.1</v>
      </c>
      <c r="E135" s="7">
        <f t="shared" si="2"/>
        <v>21</v>
      </c>
    </row>
    <row r="136" customHeight="1" spans="1:5">
      <c r="A136" s="7">
        <v>134</v>
      </c>
      <c r="B136" s="7" t="s">
        <v>161</v>
      </c>
      <c r="C136" s="7" t="s">
        <v>139</v>
      </c>
      <c r="D136" s="7">
        <v>2.14</v>
      </c>
      <c r="E136" s="7">
        <f t="shared" si="2"/>
        <v>21.4</v>
      </c>
    </row>
    <row r="137" customHeight="1" spans="1:5">
      <c r="A137" s="7">
        <v>135</v>
      </c>
      <c r="B137" s="7" t="s">
        <v>162</v>
      </c>
      <c r="C137" s="7" t="s">
        <v>139</v>
      </c>
      <c r="D137" s="7">
        <v>1.5</v>
      </c>
      <c r="E137" s="7">
        <f t="shared" si="2"/>
        <v>15</v>
      </c>
    </row>
    <row r="138" customHeight="1" spans="1:5">
      <c r="A138" s="7">
        <v>136</v>
      </c>
      <c r="B138" s="7" t="s">
        <v>163</v>
      </c>
      <c r="C138" s="7" t="s">
        <v>139</v>
      </c>
      <c r="D138" s="7">
        <v>1.3</v>
      </c>
      <c r="E138" s="7">
        <f t="shared" si="2"/>
        <v>13</v>
      </c>
    </row>
    <row r="139" customHeight="1" spans="1:5">
      <c r="A139" s="7">
        <v>137</v>
      </c>
      <c r="B139" s="7" t="s">
        <v>164</v>
      </c>
      <c r="C139" s="7" t="s">
        <v>139</v>
      </c>
      <c r="D139" s="7">
        <v>78.31</v>
      </c>
      <c r="E139" s="7">
        <f t="shared" si="2"/>
        <v>783.1</v>
      </c>
    </row>
    <row r="140" customHeight="1" spans="1:5">
      <c r="A140" s="7">
        <v>138</v>
      </c>
      <c r="B140" s="7" t="s">
        <v>165</v>
      </c>
      <c r="C140" s="7" t="s">
        <v>139</v>
      </c>
      <c r="D140" s="7">
        <v>2</v>
      </c>
      <c r="E140" s="7">
        <f t="shared" si="2"/>
        <v>20</v>
      </c>
    </row>
    <row r="141" customHeight="1" spans="1:5">
      <c r="A141" s="7">
        <v>139</v>
      </c>
      <c r="B141" s="7" t="s">
        <v>166</v>
      </c>
      <c r="C141" s="7" t="s">
        <v>139</v>
      </c>
      <c r="D141" s="7">
        <v>41.2</v>
      </c>
      <c r="E141" s="7">
        <f t="shared" si="2"/>
        <v>412</v>
      </c>
    </row>
    <row r="142" customHeight="1" spans="1:5">
      <c r="A142" s="7">
        <v>140</v>
      </c>
      <c r="B142" s="7" t="s">
        <v>167</v>
      </c>
      <c r="C142" s="7" t="s">
        <v>168</v>
      </c>
      <c r="D142" s="7">
        <v>2.2</v>
      </c>
      <c r="E142" s="7">
        <f t="shared" si="2"/>
        <v>22</v>
      </c>
    </row>
    <row r="143" customHeight="1" spans="1:5">
      <c r="A143" s="7">
        <v>141</v>
      </c>
      <c r="B143" s="7" t="s">
        <v>169</v>
      </c>
      <c r="C143" s="7" t="s">
        <v>168</v>
      </c>
      <c r="D143" s="7">
        <v>2.7</v>
      </c>
      <c r="E143" s="7">
        <f t="shared" si="2"/>
        <v>27</v>
      </c>
    </row>
    <row r="144" customHeight="1" spans="1:5">
      <c r="A144" s="7">
        <v>142</v>
      </c>
      <c r="B144" s="7" t="s">
        <v>170</v>
      </c>
      <c r="C144" s="7" t="s">
        <v>168</v>
      </c>
      <c r="D144" s="7">
        <v>2</v>
      </c>
      <c r="E144" s="7">
        <f t="shared" si="2"/>
        <v>20</v>
      </c>
    </row>
    <row r="145" customHeight="1" spans="1:5">
      <c r="A145" s="7">
        <v>143</v>
      </c>
      <c r="B145" s="7" t="s">
        <v>171</v>
      </c>
      <c r="C145" s="7" t="s">
        <v>168</v>
      </c>
      <c r="D145" s="7">
        <v>1.5</v>
      </c>
      <c r="E145" s="7">
        <f t="shared" si="2"/>
        <v>15</v>
      </c>
    </row>
    <row r="146" customHeight="1" spans="1:5">
      <c r="A146" s="7">
        <v>144</v>
      </c>
      <c r="B146" s="7" t="s">
        <v>172</v>
      </c>
      <c r="C146" s="7" t="s">
        <v>168</v>
      </c>
      <c r="D146" s="7">
        <v>1.4</v>
      </c>
      <c r="E146" s="7">
        <f t="shared" si="2"/>
        <v>14</v>
      </c>
    </row>
    <row r="147" customHeight="1" spans="1:5">
      <c r="A147" s="7">
        <v>145</v>
      </c>
      <c r="B147" s="7" t="s">
        <v>173</v>
      </c>
      <c r="C147" s="7" t="s">
        <v>168</v>
      </c>
      <c r="D147" s="7">
        <v>2.5</v>
      </c>
      <c r="E147" s="7">
        <f t="shared" si="2"/>
        <v>25</v>
      </c>
    </row>
    <row r="148" customHeight="1" spans="1:5">
      <c r="A148" s="7">
        <v>146</v>
      </c>
      <c r="B148" s="7" t="s">
        <v>174</v>
      </c>
      <c r="C148" s="7" t="s">
        <v>168</v>
      </c>
      <c r="D148" s="7">
        <v>2.5</v>
      </c>
      <c r="E148" s="7">
        <f t="shared" si="2"/>
        <v>25</v>
      </c>
    </row>
    <row r="149" customHeight="1" spans="1:5">
      <c r="A149" s="7">
        <v>147</v>
      </c>
      <c r="B149" s="7" t="s">
        <v>175</v>
      </c>
      <c r="C149" s="7" t="s">
        <v>168</v>
      </c>
      <c r="D149" s="7">
        <v>1.5</v>
      </c>
      <c r="E149" s="7">
        <f t="shared" si="2"/>
        <v>15</v>
      </c>
    </row>
    <row r="150" customHeight="1" spans="1:5">
      <c r="A150" s="7">
        <v>148</v>
      </c>
      <c r="B150" s="7" t="s">
        <v>176</v>
      </c>
      <c r="C150" s="7" t="s">
        <v>168</v>
      </c>
      <c r="D150" s="7">
        <v>2.5</v>
      </c>
      <c r="E150" s="7">
        <f t="shared" si="2"/>
        <v>25</v>
      </c>
    </row>
    <row r="151" customHeight="1" spans="1:5">
      <c r="A151" s="7">
        <v>149</v>
      </c>
      <c r="B151" s="7" t="s">
        <v>177</v>
      </c>
      <c r="C151" s="7" t="s">
        <v>168</v>
      </c>
      <c r="D151" s="7">
        <v>1.3</v>
      </c>
      <c r="E151" s="7">
        <f t="shared" si="2"/>
        <v>13</v>
      </c>
    </row>
    <row r="152" customHeight="1" spans="1:5">
      <c r="A152" s="7">
        <v>150</v>
      </c>
      <c r="B152" s="7" t="s">
        <v>178</v>
      </c>
      <c r="C152" s="7" t="s">
        <v>168</v>
      </c>
      <c r="D152" s="7">
        <v>2.8</v>
      </c>
      <c r="E152" s="7">
        <f t="shared" si="2"/>
        <v>28</v>
      </c>
    </row>
    <row r="153" customHeight="1" spans="1:5">
      <c r="A153" s="7">
        <v>151</v>
      </c>
      <c r="B153" s="7" t="s">
        <v>179</v>
      </c>
      <c r="C153" s="7" t="s">
        <v>168</v>
      </c>
      <c r="D153" s="7">
        <v>2.5</v>
      </c>
      <c r="E153" s="7">
        <f t="shared" si="2"/>
        <v>25</v>
      </c>
    </row>
    <row r="154" customHeight="1" spans="1:5">
      <c r="A154" s="7">
        <v>152</v>
      </c>
      <c r="B154" s="7" t="s">
        <v>180</v>
      </c>
      <c r="C154" s="7" t="s">
        <v>168</v>
      </c>
      <c r="D154" s="7">
        <v>2.5</v>
      </c>
      <c r="E154" s="7">
        <f t="shared" si="2"/>
        <v>25</v>
      </c>
    </row>
    <row r="155" customHeight="1" spans="1:5">
      <c r="A155" s="7">
        <v>153</v>
      </c>
      <c r="B155" s="7" t="s">
        <v>181</v>
      </c>
      <c r="C155" s="7" t="s">
        <v>168</v>
      </c>
      <c r="D155" s="7">
        <v>1.5</v>
      </c>
      <c r="E155" s="7">
        <f t="shared" si="2"/>
        <v>15</v>
      </c>
    </row>
    <row r="156" customHeight="1" spans="1:5">
      <c r="A156" s="7">
        <v>154</v>
      </c>
      <c r="B156" s="7" t="s">
        <v>182</v>
      </c>
      <c r="C156" s="7" t="s">
        <v>168</v>
      </c>
      <c r="D156" s="7">
        <v>2.3</v>
      </c>
      <c r="E156" s="7">
        <f t="shared" si="2"/>
        <v>23</v>
      </c>
    </row>
    <row r="157" customHeight="1" spans="1:5">
      <c r="A157" s="7">
        <v>155</v>
      </c>
      <c r="B157" s="7" t="s">
        <v>183</v>
      </c>
      <c r="C157" s="7" t="s">
        <v>168</v>
      </c>
      <c r="D157" s="7">
        <v>2.2</v>
      </c>
      <c r="E157" s="7">
        <f t="shared" si="2"/>
        <v>22</v>
      </c>
    </row>
    <row r="158" customHeight="1" spans="1:5">
      <c r="A158" s="7">
        <v>156</v>
      </c>
      <c r="B158" s="7" t="s">
        <v>184</v>
      </c>
      <c r="C158" s="7" t="s">
        <v>168</v>
      </c>
      <c r="D158" s="7">
        <v>2</v>
      </c>
      <c r="E158" s="7">
        <f t="shared" si="2"/>
        <v>20</v>
      </c>
    </row>
    <row r="159" customHeight="1" spans="1:5">
      <c r="A159" s="7">
        <v>157</v>
      </c>
      <c r="B159" s="7" t="s">
        <v>185</v>
      </c>
      <c r="C159" s="7" t="s">
        <v>168</v>
      </c>
      <c r="D159" s="7">
        <v>2</v>
      </c>
      <c r="E159" s="7">
        <f t="shared" si="2"/>
        <v>20</v>
      </c>
    </row>
    <row r="160" customHeight="1" spans="1:5">
      <c r="A160" s="7">
        <v>158</v>
      </c>
      <c r="B160" s="7" t="s">
        <v>186</v>
      </c>
      <c r="C160" s="7" t="s">
        <v>168</v>
      </c>
      <c r="D160" s="7">
        <v>1</v>
      </c>
      <c r="E160" s="7">
        <f t="shared" si="2"/>
        <v>10</v>
      </c>
    </row>
    <row r="161" customHeight="1" spans="1:5">
      <c r="A161" s="7">
        <v>159</v>
      </c>
      <c r="B161" s="7" t="s">
        <v>187</v>
      </c>
      <c r="C161" s="7" t="s">
        <v>168</v>
      </c>
      <c r="D161" s="7">
        <v>2</v>
      </c>
      <c r="E161" s="7">
        <f t="shared" si="2"/>
        <v>20</v>
      </c>
    </row>
    <row r="162" customHeight="1" spans="1:5">
      <c r="A162" s="7">
        <v>160</v>
      </c>
      <c r="B162" s="7" t="s">
        <v>188</v>
      </c>
      <c r="C162" s="7" t="s">
        <v>168</v>
      </c>
      <c r="D162" s="7">
        <v>0.6</v>
      </c>
      <c r="E162" s="7">
        <f t="shared" si="2"/>
        <v>6</v>
      </c>
    </row>
    <row r="163" customHeight="1" spans="1:5">
      <c r="A163" s="7">
        <v>161</v>
      </c>
      <c r="B163" s="7" t="s">
        <v>189</v>
      </c>
      <c r="C163" s="7" t="s">
        <v>168</v>
      </c>
      <c r="D163" s="7">
        <v>1.2</v>
      </c>
      <c r="E163" s="7">
        <f t="shared" si="2"/>
        <v>12</v>
      </c>
    </row>
    <row r="164" customHeight="1" spans="1:5">
      <c r="A164" s="7">
        <v>162</v>
      </c>
      <c r="B164" s="7" t="s">
        <v>190</v>
      </c>
      <c r="C164" s="7" t="s">
        <v>191</v>
      </c>
      <c r="D164" s="7">
        <v>1</v>
      </c>
      <c r="E164" s="7">
        <f t="shared" si="2"/>
        <v>10</v>
      </c>
    </row>
    <row r="165" customHeight="1" spans="1:5">
      <c r="A165" s="7">
        <v>163</v>
      </c>
      <c r="B165" s="7" t="s">
        <v>192</v>
      </c>
      <c r="C165" s="7" t="s">
        <v>191</v>
      </c>
      <c r="D165" s="7">
        <v>3.2</v>
      </c>
      <c r="E165" s="7">
        <f t="shared" si="2"/>
        <v>32</v>
      </c>
    </row>
    <row r="166" customHeight="1" spans="1:5">
      <c r="A166" s="7">
        <v>164</v>
      </c>
      <c r="B166" s="7" t="s">
        <v>193</v>
      </c>
      <c r="C166" s="7" t="s">
        <v>191</v>
      </c>
      <c r="D166" s="7">
        <v>1</v>
      </c>
      <c r="E166" s="7">
        <f t="shared" si="2"/>
        <v>10</v>
      </c>
    </row>
    <row r="167" customHeight="1" spans="1:5">
      <c r="A167" s="7">
        <v>165</v>
      </c>
      <c r="B167" s="7" t="s">
        <v>194</v>
      </c>
      <c r="C167" s="7" t="s">
        <v>191</v>
      </c>
      <c r="D167" s="7">
        <v>15</v>
      </c>
      <c r="E167" s="7">
        <f t="shared" si="2"/>
        <v>150</v>
      </c>
    </row>
    <row r="168" customHeight="1" spans="1:5">
      <c r="A168" s="7">
        <v>166</v>
      </c>
      <c r="B168" s="7" t="s">
        <v>195</v>
      </c>
      <c r="C168" s="7" t="s">
        <v>191</v>
      </c>
      <c r="D168" s="7">
        <v>1</v>
      </c>
      <c r="E168" s="7">
        <f t="shared" si="2"/>
        <v>10</v>
      </c>
    </row>
    <row r="169" customHeight="1" spans="1:5">
      <c r="A169" s="7">
        <v>167</v>
      </c>
      <c r="B169" s="7" t="s">
        <v>196</v>
      </c>
      <c r="C169" s="7" t="s">
        <v>191</v>
      </c>
      <c r="D169" s="7">
        <v>2.8</v>
      </c>
      <c r="E169" s="7">
        <f t="shared" si="2"/>
        <v>28</v>
      </c>
    </row>
    <row r="170" customHeight="1" spans="1:5">
      <c r="A170" s="7">
        <v>168</v>
      </c>
      <c r="B170" s="7" t="s">
        <v>197</v>
      </c>
      <c r="C170" s="7" t="s">
        <v>191</v>
      </c>
      <c r="D170" s="7">
        <v>1.9</v>
      </c>
      <c r="E170" s="7">
        <f t="shared" si="2"/>
        <v>19</v>
      </c>
    </row>
    <row r="171" customHeight="1" spans="1:5">
      <c r="A171" s="7">
        <v>169</v>
      </c>
      <c r="B171" s="7" t="s">
        <v>198</v>
      </c>
      <c r="C171" s="7" t="s">
        <v>191</v>
      </c>
      <c r="D171" s="7">
        <v>2.6</v>
      </c>
      <c r="E171" s="7">
        <f t="shared" si="2"/>
        <v>26</v>
      </c>
    </row>
    <row r="172" customHeight="1" spans="1:5">
      <c r="A172" s="7">
        <v>170</v>
      </c>
      <c r="B172" s="7" t="s">
        <v>199</v>
      </c>
      <c r="C172" s="7" t="s">
        <v>191</v>
      </c>
      <c r="D172" s="7">
        <v>1.9</v>
      </c>
      <c r="E172" s="7">
        <f t="shared" si="2"/>
        <v>19</v>
      </c>
    </row>
    <row r="173" customHeight="1" spans="1:5">
      <c r="A173" s="7">
        <v>171</v>
      </c>
      <c r="B173" s="7" t="s">
        <v>200</v>
      </c>
      <c r="C173" s="7" t="s">
        <v>191</v>
      </c>
      <c r="D173" s="7">
        <v>4</v>
      </c>
      <c r="E173" s="7">
        <f t="shared" si="2"/>
        <v>40</v>
      </c>
    </row>
    <row r="174" customHeight="1" spans="1:5">
      <c r="A174" s="7">
        <v>172</v>
      </c>
      <c r="B174" s="7" t="s">
        <v>201</v>
      </c>
      <c r="C174" s="7" t="s">
        <v>191</v>
      </c>
      <c r="D174" s="7">
        <v>1.5</v>
      </c>
      <c r="E174" s="7">
        <f t="shared" si="2"/>
        <v>15</v>
      </c>
    </row>
    <row r="175" customHeight="1" spans="1:5">
      <c r="A175" s="7">
        <v>173</v>
      </c>
      <c r="B175" s="7" t="s">
        <v>202</v>
      </c>
      <c r="C175" s="7" t="s">
        <v>191</v>
      </c>
      <c r="D175" s="7">
        <v>2</v>
      </c>
      <c r="E175" s="7">
        <f t="shared" si="2"/>
        <v>20</v>
      </c>
    </row>
    <row r="176" customHeight="1" spans="1:5">
      <c r="A176" s="7">
        <v>174</v>
      </c>
      <c r="B176" s="7" t="s">
        <v>203</v>
      </c>
      <c r="C176" s="7" t="s">
        <v>191</v>
      </c>
      <c r="D176" s="7">
        <v>3.2</v>
      </c>
      <c r="E176" s="7">
        <f t="shared" si="2"/>
        <v>32</v>
      </c>
    </row>
    <row r="177" customHeight="1" spans="1:5">
      <c r="A177" s="7">
        <v>175</v>
      </c>
      <c r="B177" s="7" t="s">
        <v>204</v>
      </c>
      <c r="C177" s="7" t="s">
        <v>191</v>
      </c>
      <c r="D177" s="7">
        <v>3.3</v>
      </c>
      <c r="E177" s="7">
        <f t="shared" si="2"/>
        <v>33</v>
      </c>
    </row>
    <row r="178" customHeight="1" spans="1:5">
      <c r="A178" s="7">
        <v>176</v>
      </c>
      <c r="B178" s="7" t="s">
        <v>205</v>
      </c>
      <c r="C178" s="7" t="s">
        <v>191</v>
      </c>
      <c r="D178" s="7">
        <v>1.3</v>
      </c>
      <c r="E178" s="7">
        <f t="shared" si="2"/>
        <v>13</v>
      </c>
    </row>
    <row r="179" customHeight="1" spans="1:5">
      <c r="A179" s="7">
        <v>177</v>
      </c>
      <c r="B179" s="7" t="s">
        <v>206</v>
      </c>
      <c r="C179" s="7" t="s">
        <v>191</v>
      </c>
      <c r="D179" s="7">
        <v>2</v>
      </c>
      <c r="E179" s="7">
        <f t="shared" si="2"/>
        <v>20</v>
      </c>
    </row>
    <row r="180" customHeight="1" spans="1:5">
      <c r="A180" s="7">
        <v>178</v>
      </c>
      <c r="B180" s="7" t="s">
        <v>207</v>
      </c>
      <c r="C180" s="7" t="s">
        <v>191</v>
      </c>
      <c r="D180" s="7">
        <v>3.75</v>
      </c>
      <c r="E180" s="7">
        <f t="shared" si="2"/>
        <v>37.5</v>
      </c>
    </row>
    <row r="181" customHeight="1" spans="1:5">
      <c r="A181" s="7">
        <v>179</v>
      </c>
      <c r="B181" s="7" t="s">
        <v>208</v>
      </c>
      <c r="C181" s="7" t="s">
        <v>191</v>
      </c>
      <c r="D181" s="7">
        <v>1</v>
      </c>
      <c r="E181" s="7">
        <f t="shared" si="2"/>
        <v>10</v>
      </c>
    </row>
    <row r="182" customHeight="1" spans="1:5">
      <c r="A182" s="7">
        <v>180</v>
      </c>
      <c r="B182" s="7" t="s">
        <v>209</v>
      </c>
      <c r="C182" s="7" t="s">
        <v>191</v>
      </c>
      <c r="D182" s="7">
        <v>0.8</v>
      </c>
      <c r="E182" s="7">
        <f t="shared" si="2"/>
        <v>8</v>
      </c>
    </row>
    <row r="183" customHeight="1" spans="1:5">
      <c r="A183" s="7">
        <v>181</v>
      </c>
      <c r="B183" s="7" t="s">
        <v>210</v>
      </c>
      <c r="C183" s="7" t="s">
        <v>191</v>
      </c>
      <c r="D183" s="7">
        <v>0.5</v>
      </c>
      <c r="E183" s="7">
        <f t="shared" si="2"/>
        <v>5</v>
      </c>
    </row>
    <row r="184" customHeight="1" spans="1:5">
      <c r="A184" s="7">
        <v>182</v>
      </c>
      <c r="B184" s="7" t="s">
        <v>211</v>
      </c>
      <c r="C184" s="7" t="s">
        <v>191</v>
      </c>
      <c r="D184" s="7">
        <v>1.9</v>
      </c>
      <c r="E184" s="7">
        <f t="shared" si="2"/>
        <v>19</v>
      </c>
    </row>
    <row r="185" customHeight="1" spans="1:5">
      <c r="A185" s="7">
        <v>183</v>
      </c>
      <c r="B185" s="7" t="s">
        <v>212</v>
      </c>
      <c r="C185" s="7" t="s">
        <v>191</v>
      </c>
      <c r="D185" s="7">
        <v>6.2</v>
      </c>
      <c r="E185" s="7">
        <f t="shared" si="2"/>
        <v>62</v>
      </c>
    </row>
    <row r="186" customHeight="1" spans="1:5">
      <c r="A186" s="7">
        <v>184</v>
      </c>
      <c r="B186" s="7" t="s">
        <v>213</v>
      </c>
      <c r="C186" s="7" t="s">
        <v>191</v>
      </c>
      <c r="D186" s="7">
        <v>2.15</v>
      </c>
      <c r="E186" s="7">
        <f t="shared" si="2"/>
        <v>21.5</v>
      </c>
    </row>
    <row r="187" customHeight="1" spans="1:5">
      <c r="A187" s="7">
        <v>185</v>
      </c>
      <c r="B187" s="7" t="s">
        <v>214</v>
      </c>
      <c r="C187" s="7" t="s">
        <v>191</v>
      </c>
      <c r="D187" s="7">
        <v>2.2</v>
      </c>
      <c r="E187" s="7">
        <f t="shared" si="2"/>
        <v>22</v>
      </c>
    </row>
    <row r="188" customHeight="1" spans="1:5">
      <c r="A188" s="7">
        <v>186</v>
      </c>
      <c r="B188" s="7" t="s">
        <v>215</v>
      </c>
      <c r="C188" s="7" t="s">
        <v>191</v>
      </c>
      <c r="D188" s="7">
        <v>2.5</v>
      </c>
      <c r="E188" s="7">
        <f t="shared" si="2"/>
        <v>25</v>
      </c>
    </row>
    <row r="189" customHeight="1" spans="1:5">
      <c r="A189" s="7">
        <v>187</v>
      </c>
      <c r="B189" s="7" t="s">
        <v>216</v>
      </c>
      <c r="C189" s="7" t="s">
        <v>191</v>
      </c>
      <c r="D189" s="7">
        <v>3</v>
      </c>
      <c r="E189" s="7">
        <f t="shared" si="2"/>
        <v>30</v>
      </c>
    </row>
    <row r="190" customHeight="1" spans="1:5">
      <c r="A190" s="7">
        <v>188</v>
      </c>
      <c r="B190" s="7" t="s">
        <v>217</v>
      </c>
      <c r="C190" s="7" t="s">
        <v>191</v>
      </c>
      <c r="D190" s="7">
        <v>2</v>
      </c>
      <c r="E190" s="7">
        <f t="shared" si="2"/>
        <v>20</v>
      </c>
    </row>
    <row r="191" customHeight="1" spans="1:5">
      <c r="A191" s="7">
        <v>189</v>
      </c>
      <c r="B191" s="7" t="s">
        <v>218</v>
      </c>
      <c r="C191" s="7" t="s">
        <v>191</v>
      </c>
      <c r="D191" s="7">
        <v>1</v>
      </c>
      <c r="E191" s="7">
        <f t="shared" si="2"/>
        <v>10</v>
      </c>
    </row>
    <row r="192" customHeight="1" spans="1:5">
      <c r="A192" s="7">
        <v>190</v>
      </c>
      <c r="B192" s="7" t="s">
        <v>219</v>
      </c>
      <c r="C192" s="7" t="s">
        <v>220</v>
      </c>
      <c r="D192" s="7">
        <v>3.6</v>
      </c>
      <c r="E192" s="7">
        <f t="shared" si="2"/>
        <v>36</v>
      </c>
    </row>
    <row r="193" customHeight="1" spans="1:5">
      <c r="A193" s="7">
        <v>191</v>
      </c>
      <c r="B193" s="7" t="s">
        <v>221</v>
      </c>
      <c r="C193" s="7" t="s">
        <v>220</v>
      </c>
      <c r="D193" s="7">
        <v>1.9</v>
      </c>
      <c r="E193" s="7">
        <f t="shared" si="2"/>
        <v>19</v>
      </c>
    </row>
    <row r="194" customHeight="1" spans="1:5">
      <c r="A194" s="7">
        <v>192</v>
      </c>
      <c r="B194" s="7" t="s">
        <v>222</v>
      </c>
      <c r="C194" s="7" t="s">
        <v>220</v>
      </c>
      <c r="D194" s="7">
        <v>2.5</v>
      </c>
      <c r="E194" s="7">
        <f t="shared" si="2"/>
        <v>25</v>
      </c>
    </row>
    <row r="195" customHeight="1" spans="1:5">
      <c r="A195" s="7">
        <v>193</v>
      </c>
      <c r="B195" s="7" t="s">
        <v>223</v>
      </c>
      <c r="C195" s="7" t="s">
        <v>220</v>
      </c>
      <c r="D195" s="7">
        <v>2.5</v>
      </c>
      <c r="E195" s="7">
        <f t="shared" si="2"/>
        <v>25</v>
      </c>
    </row>
    <row r="196" customHeight="1" spans="1:5">
      <c r="A196" s="7">
        <v>194</v>
      </c>
      <c r="B196" s="7" t="s">
        <v>224</v>
      </c>
      <c r="C196" s="7" t="s">
        <v>220</v>
      </c>
      <c r="D196" s="7">
        <v>9</v>
      </c>
      <c r="E196" s="7">
        <f t="shared" ref="E196:E259" si="3">D196*10</f>
        <v>90</v>
      </c>
    </row>
    <row r="197" customHeight="1" spans="1:5">
      <c r="A197" s="7">
        <v>195</v>
      </c>
      <c r="B197" s="7" t="s">
        <v>225</v>
      </c>
      <c r="C197" s="7" t="s">
        <v>220</v>
      </c>
      <c r="D197" s="7">
        <v>5</v>
      </c>
      <c r="E197" s="7">
        <f t="shared" si="3"/>
        <v>50</v>
      </c>
    </row>
    <row r="198" customHeight="1" spans="1:5">
      <c r="A198" s="7">
        <v>196</v>
      </c>
      <c r="B198" s="7" t="s">
        <v>226</v>
      </c>
      <c r="C198" s="7" t="s">
        <v>220</v>
      </c>
      <c r="D198" s="7">
        <v>3.5</v>
      </c>
      <c r="E198" s="7">
        <f t="shared" si="3"/>
        <v>35</v>
      </c>
    </row>
    <row r="199" customHeight="1" spans="1:5">
      <c r="A199" s="7">
        <v>197</v>
      </c>
      <c r="B199" s="7" t="s">
        <v>227</v>
      </c>
      <c r="C199" s="7" t="s">
        <v>220</v>
      </c>
      <c r="D199" s="7">
        <v>3.5</v>
      </c>
      <c r="E199" s="7">
        <f t="shared" si="3"/>
        <v>35</v>
      </c>
    </row>
    <row r="200" customHeight="1" spans="1:5">
      <c r="A200" s="7">
        <v>198</v>
      </c>
      <c r="B200" s="7" t="s">
        <v>228</v>
      </c>
      <c r="C200" s="7" t="s">
        <v>220</v>
      </c>
      <c r="D200" s="7">
        <v>3.9</v>
      </c>
      <c r="E200" s="7">
        <f t="shared" si="3"/>
        <v>39</v>
      </c>
    </row>
    <row r="201" customHeight="1" spans="1:5">
      <c r="A201" s="7">
        <v>199</v>
      </c>
      <c r="B201" s="7" t="s">
        <v>229</v>
      </c>
      <c r="C201" s="7" t="s">
        <v>220</v>
      </c>
      <c r="D201" s="7">
        <v>11</v>
      </c>
      <c r="E201" s="7">
        <f t="shared" si="3"/>
        <v>110</v>
      </c>
    </row>
    <row r="202" customHeight="1" spans="1:5">
      <c r="A202" s="7">
        <v>200</v>
      </c>
      <c r="B202" s="7" t="s">
        <v>230</v>
      </c>
      <c r="C202" s="7" t="s">
        <v>220</v>
      </c>
      <c r="D202" s="7">
        <v>2.5</v>
      </c>
      <c r="E202" s="7">
        <f t="shared" si="3"/>
        <v>25</v>
      </c>
    </row>
    <row r="203" customHeight="1" spans="1:5">
      <c r="A203" s="7">
        <v>201</v>
      </c>
      <c r="B203" s="7" t="s">
        <v>231</v>
      </c>
      <c r="C203" s="7" t="s">
        <v>220</v>
      </c>
      <c r="D203" s="7">
        <v>2.5</v>
      </c>
      <c r="E203" s="7">
        <f t="shared" si="3"/>
        <v>25</v>
      </c>
    </row>
    <row r="204" customHeight="1" spans="1:5">
      <c r="A204" s="7">
        <v>202</v>
      </c>
      <c r="B204" s="7" t="s">
        <v>232</v>
      </c>
      <c r="C204" s="7" t="s">
        <v>220</v>
      </c>
      <c r="D204" s="7">
        <v>0.7</v>
      </c>
      <c r="E204" s="7">
        <f t="shared" si="3"/>
        <v>7</v>
      </c>
    </row>
    <row r="205" customHeight="1" spans="1:5">
      <c r="A205" s="7">
        <v>203</v>
      </c>
      <c r="B205" s="7" t="s">
        <v>233</v>
      </c>
      <c r="C205" s="7" t="s">
        <v>220</v>
      </c>
      <c r="D205" s="7">
        <v>2.6</v>
      </c>
      <c r="E205" s="7">
        <f t="shared" si="3"/>
        <v>26</v>
      </c>
    </row>
    <row r="206" customHeight="1" spans="1:5">
      <c r="A206" s="7">
        <v>204</v>
      </c>
      <c r="B206" s="7" t="s">
        <v>234</v>
      </c>
      <c r="C206" s="7" t="s">
        <v>220</v>
      </c>
      <c r="D206" s="7">
        <v>4.5</v>
      </c>
      <c r="E206" s="7">
        <f t="shared" si="3"/>
        <v>45</v>
      </c>
    </row>
    <row r="207" customHeight="1" spans="1:5">
      <c r="A207" s="7">
        <v>205</v>
      </c>
      <c r="B207" s="7" t="s">
        <v>235</v>
      </c>
      <c r="C207" s="7" t="s">
        <v>220</v>
      </c>
      <c r="D207" s="7">
        <v>2.7</v>
      </c>
      <c r="E207" s="7">
        <f t="shared" si="3"/>
        <v>27</v>
      </c>
    </row>
    <row r="208" customHeight="1" spans="1:5">
      <c r="A208" s="7">
        <v>206</v>
      </c>
      <c r="B208" s="7" t="s">
        <v>236</v>
      </c>
      <c r="C208" s="7" t="s">
        <v>220</v>
      </c>
      <c r="D208" s="7">
        <v>2.5</v>
      </c>
      <c r="E208" s="7">
        <f t="shared" si="3"/>
        <v>25</v>
      </c>
    </row>
    <row r="209" customHeight="1" spans="1:5">
      <c r="A209" s="7">
        <v>207</v>
      </c>
      <c r="B209" s="7" t="s">
        <v>237</v>
      </c>
      <c r="C209" s="7" t="s">
        <v>220</v>
      </c>
      <c r="D209" s="7">
        <v>1.7</v>
      </c>
      <c r="E209" s="7">
        <f t="shared" si="3"/>
        <v>17</v>
      </c>
    </row>
    <row r="210" customHeight="1" spans="1:5">
      <c r="A210" s="7">
        <v>208</v>
      </c>
      <c r="B210" s="7" t="s">
        <v>238</v>
      </c>
      <c r="C210" s="7" t="s">
        <v>220</v>
      </c>
      <c r="D210" s="7">
        <v>4.4</v>
      </c>
      <c r="E210" s="7">
        <f t="shared" si="3"/>
        <v>44</v>
      </c>
    </row>
    <row r="211" customHeight="1" spans="1:5">
      <c r="A211" s="7">
        <v>209</v>
      </c>
      <c r="B211" s="7" t="s">
        <v>239</v>
      </c>
      <c r="C211" s="7" t="s">
        <v>220</v>
      </c>
      <c r="D211" s="7">
        <v>3</v>
      </c>
      <c r="E211" s="7">
        <f t="shared" si="3"/>
        <v>30</v>
      </c>
    </row>
    <row r="212" customHeight="1" spans="1:5">
      <c r="A212" s="7">
        <v>210</v>
      </c>
      <c r="B212" s="7" t="s">
        <v>240</v>
      </c>
      <c r="C212" s="7" t="s">
        <v>220</v>
      </c>
      <c r="D212" s="7">
        <v>2</v>
      </c>
      <c r="E212" s="7">
        <f t="shared" si="3"/>
        <v>20</v>
      </c>
    </row>
    <row r="213" customHeight="1" spans="1:5">
      <c r="A213" s="7">
        <v>211</v>
      </c>
      <c r="B213" s="7" t="s">
        <v>241</v>
      </c>
      <c r="C213" s="7" t="s">
        <v>220</v>
      </c>
      <c r="D213" s="7">
        <v>7</v>
      </c>
      <c r="E213" s="7">
        <f t="shared" si="3"/>
        <v>70</v>
      </c>
    </row>
    <row r="214" customHeight="1" spans="1:5">
      <c r="A214" s="7">
        <v>212</v>
      </c>
      <c r="B214" s="7" t="s">
        <v>242</v>
      </c>
      <c r="C214" s="7" t="s">
        <v>220</v>
      </c>
      <c r="D214" s="7">
        <v>3</v>
      </c>
      <c r="E214" s="7">
        <f t="shared" si="3"/>
        <v>30</v>
      </c>
    </row>
    <row r="215" customHeight="1" spans="1:5">
      <c r="A215" s="7">
        <v>213</v>
      </c>
      <c r="B215" s="7" t="s">
        <v>243</v>
      </c>
      <c r="C215" s="7" t="s">
        <v>220</v>
      </c>
      <c r="D215" s="7">
        <v>1</v>
      </c>
      <c r="E215" s="7">
        <f t="shared" si="3"/>
        <v>10</v>
      </c>
    </row>
    <row r="216" customHeight="1" spans="1:5">
      <c r="A216" s="7">
        <v>214</v>
      </c>
      <c r="B216" s="7" t="s">
        <v>244</v>
      </c>
      <c r="C216" s="7" t="s">
        <v>220</v>
      </c>
      <c r="D216" s="7">
        <v>5</v>
      </c>
      <c r="E216" s="7">
        <f t="shared" si="3"/>
        <v>50</v>
      </c>
    </row>
    <row r="217" customHeight="1" spans="1:5">
      <c r="A217" s="7">
        <v>215</v>
      </c>
      <c r="B217" s="7" t="s">
        <v>245</v>
      </c>
      <c r="C217" s="7" t="s">
        <v>220</v>
      </c>
      <c r="D217" s="7">
        <v>1.5</v>
      </c>
      <c r="E217" s="7">
        <f t="shared" si="3"/>
        <v>15</v>
      </c>
    </row>
    <row r="218" customHeight="1" spans="1:5">
      <c r="A218" s="7">
        <v>216</v>
      </c>
      <c r="B218" s="7" t="s">
        <v>246</v>
      </c>
      <c r="C218" s="7" t="s">
        <v>220</v>
      </c>
      <c r="D218" s="7">
        <v>51</v>
      </c>
      <c r="E218" s="7">
        <f t="shared" si="3"/>
        <v>510</v>
      </c>
    </row>
    <row r="219" customHeight="1" spans="1:5">
      <c r="A219" s="7">
        <v>217</v>
      </c>
      <c r="B219" s="7" t="s">
        <v>247</v>
      </c>
      <c r="C219" s="7" t="s">
        <v>220</v>
      </c>
      <c r="D219" s="7">
        <v>4</v>
      </c>
      <c r="E219" s="7">
        <f t="shared" si="3"/>
        <v>40</v>
      </c>
    </row>
    <row r="220" customHeight="1" spans="1:5">
      <c r="A220" s="7">
        <v>218</v>
      </c>
      <c r="B220" s="7" t="s">
        <v>248</v>
      </c>
      <c r="C220" s="7" t="s">
        <v>220</v>
      </c>
      <c r="D220" s="7">
        <v>4</v>
      </c>
      <c r="E220" s="7">
        <f t="shared" si="3"/>
        <v>40</v>
      </c>
    </row>
    <row r="221" customHeight="1" spans="1:5">
      <c r="A221" s="7">
        <v>219</v>
      </c>
      <c r="B221" s="7" t="s">
        <v>249</v>
      </c>
      <c r="C221" s="7" t="s">
        <v>220</v>
      </c>
      <c r="D221" s="7">
        <v>3.5</v>
      </c>
      <c r="E221" s="7">
        <f t="shared" si="3"/>
        <v>35</v>
      </c>
    </row>
    <row r="222" customHeight="1" spans="1:5">
      <c r="A222" s="7">
        <v>220</v>
      </c>
      <c r="B222" s="7" t="s">
        <v>250</v>
      </c>
      <c r="C222" s="7" t="s">
        <v>220</v>
      </c>
      <c r="D222" s="7">
        <v>1.5</v>
      </c>
      <c r="E222" s="7">
        <f t="shared" si="3"/>
        <v>15</v>
      </c>
    </row>
    <row r="223" customHeight="1" spans="1:5">
      <c r="A223" s="7">
        <v>221</v>
      </c>
      <c r="B223" s="7" t="s">
        <v>251</v>
      </c>
      <c r="C223" s="7" t="s">
        <v>220</v>
      </c>
      <c r="D223" s="7">
        <v>1</v>
      </c>
      <c r="E223" s="7">
        <f t="shared" si="3"/>
        <v>10</v>
      </c>
    </row>
    <row r="224" customHeight="1" spans="1:5">
      <c r="A224" s="7">
        <v>222</v>
      </c>
      <c r="B224" s="7" t="s">
        <v>252</v>
      </c>
      <c r="C224" s="7" t="s">
        <v>220</v>
      </c>
      <c r="D224" s="7">
        <v>1.5</v>
      </c>
      <c r="E224" s="7">
        <f t="shared" si="3"/>
        <v>15</v>
      </c>
    </row>
    <row r="225" customHeight="1" spans="1:5">
      <c r="A225" s="7">
        <v>223</v>
      </c>
      <c r="B225" s="7" t="s">
        <v>253</v>
      </c>
      <c r="C225" s="7" t="s">
        <v>220</v>
      </c>
      <c r="D225" s="7">
        <v>6.7</v>
      </c>
      <c r="E225" s="7">
        <f t="shared" si="3"/>
        <v>67</v>
      </c>
    </row>
    <row r="226" customHeight="1" spans="1:5">
      <c r="A226" s="7">
        <v>224</v>
      </c>
      <c r="B226" s="7" t="s">
        <v>254</v>
      </c>
      <c r="C226" s="7" t="s">
        <v>220</v>
      </c>
      <c r="D226" s="7">
        <v>93.9</v>
      </c>
      <c r="E226" s="7">
        <f t="shared" si="3"/>
        <v>939</v>
      </c>
    </row>
    <row r="227" customHeight="1" spans="1:5">
      <c r="A227" s="7">
        <v>225</v>
      </c>
      <c r="B227" s="7" t="s">
        <v>255</v>
      </c>
      <c r="C227" s="7" t="s">
        <v>220</v>
      </c>
      <c r="D227" s="7">
        <v>1.7</v>
      </c>
      <c r="E227" s="7">
        <f t="shared" si="3"/>
        <v>17</v>
      </c>
    </row>
    <row r="228" customHeight="1" spans="1:5">
      <c r="A228" s="7">
        <v>226</v>
      </c>
      <c r="B228" s="7" t="s">
        <v>256</v>
      </c>
      <c r="C228" s="7" t="s">
        <v>220</v>
      </c>
      <c r="D228" s="7">
        <v>1</v>
      </c>
      <c r="E228" s="7">
        <f t="shared" si="3"/>
        <v>10</v>
      </c>
    </row>
    <row r="229" customHeight="1" spans="1:5">
      <c r="A229" s="7">
        <v>227</v>
      </c>
      <c r="B229" s="7" t="s">
        <v>257</v>
      </c>
      <c r="C229" s="7" t="s">
        <v>220</v>
      </c>
      <c r="D229" s="7">
        <v>2.2</v>
      </c>
      <c r="E229" s="7">
        <f t="shared" si="3"/>
        <v>22</v>
      </c>
    </row>
    <row r="230" customHeight="1" spans="1:5">
      <c r="A230" s="7">
        <v>228</v>
      </c>
      <c r="B230" s="7" t="s">
        <v>258</v>
      </c>
      <c r="C230" s="7" t="s">
        <v>220</v>
      </c>
      <c r="D230" s="7">
        <v>1.5</v>
      </c>
      <c r="E230" s="7">
        <f t="shared" si="3"/>
        <v>15</v>
      </c>
    </row>
    <row r="231" customHeight="1" spans="1:5">
      <c r="A231" s="7">
        <v>229</v>
      </c>
      <c r="B231" s="7" t="s">
        <v>259</v>
      </c>
      <c r="C231" s="7" t="s">
        <v>260</v>
      </c>
      <c r="D231" s="7">
        <v>424.5</v>
      </c>
      <c r="E231" s="7">
        <f t="shared" si="3"/>
        <v>4245</v>
      </c>
    </row>
    <row r="232" customHeight="1" spans="1:5">
      <c r="A232" s="7">
        <v>230</v>
      </c>
      <c r="B232" s="7" t="s">
        <v>261</v>
      </c>
      <c r="C232" s="7" t="s">
        <v>262</v>
      </c>
      <c r="D232" s="7">
        <v>2</v>
      </c>
      <c r="E232" s="7">
        <f t="shared" si="3"/>
        <v>20</v>
      </c>
    </row>
    <row r="233" customHeight="1" spans="1:5">
      <c r="A233" s="7">
        <v>231</v>
      </c>
      <c r="B233" s="7" t="s">
        <v>263</v>
      </c>
      <c r="C233" s="7" t="s">
        <v>264</v>
      </c>
      <c r="D233" s="7">
        <v>0.5</v>
      </c>
      <c r="E233" s="7">
        <f t="shared" si="3"/>
        <v>5</v>
      </c>
    </row>
    <row r="234" customHeight="1" spans="1:5">
      <c r="A234" s="7">
        <v>232</v>
      </c>
      <c r="B234" s="7" t="s">
        <v>265</v>
      </c>
      <c r="C234" s="7" t="s">
        <v>266</v>
      </c>
      <c r="D234" s="7">
        <v>13.6</v>
      </c>
      <c r="E234" s="7">
        <f t="shared" si="3"/>
        <v>136</v>
      </c>
    </row>
    <row r="235" customHeight="1" spans="1:5">
      <c r="A235" s="7">
        <v>233</v>
      </c>
      <c r="B235" s="7" t="s">
        <v>267</v>
      </c>
      <c r="C235" s="7" t="s">
        <v>268</v>
      </c>
      <c r="D235" s="7">
        <v>4</v>
      </c>
      <c r="E235" s="7">
        <f t="shared" si="3"/>
        <v>40</v>
      </c>
    </row>
    <row r="236" customHeight="1" spans="1:5">
      <c r="A236" s="7">
        <v>234</v>
      </c>
      <c r="B236" s="7" t="s">
        <v>269</v>
      </c>
      <c r="C236" s="7" t="s">
        <v>270</v>
      </c>
      <c r="D236" s="7">
        <v>2</v>
      </c>
      <c r="E236" s="7">
        <f t="shared" si="3"/>
        <v>20</v>
      </c>
    </row>
    <row r="237" customHeight="1" spans="1:5">
      <c r="A237" s="7">
        <v>235</v>
      </c>
      <c r="B237" s="7" t="s">
        <v>271</v>
      </c>
      <c r="C237" s="7" t="s">
        <v>270</v>
      </c>
      <c r="D237" s="7">
        <v>1.9</v>
      </c>
      <c r="E237" s="7">
        <f t="shared" si="3"/>
        <v>19</v>
      </c>
    </row>
    <row r="238" customHeight="1" spans="1:5">
      <c r="A238" s="7">
        <v>236</v>
      </c>
      <c r="B238" s="7" t="s">
        <v>272</v>
      </c>
      <c r="C238" s="7" t="s">
        <v>270</v>
      </c>
      <c r="D238" s="7">
        <v>2.54</v>
      </c>
      <c r="E238" s="7">
        <f t="shared" si="3"/>
        <v>25.4</v>
      </c>
    </row>
    <row r="239" customHeight="1" spans="1:5">
      <c r="A239" s="7">
        <v>237</v>
      </c>
      <c r="B239" s="7" t="s">
        <v>273</v>
      </c>
      <c r="C239" s="7" t="s">
        <v>270</v>
      </c>
      <c r="D239" s="7">
        <v>1.5</v>
      </c>
      <c r="E239" s="7">
        <f t="shared" si="3"/>
        <v>15</v>
      </c>
    </row>
    <row r="240" customHeight="1" spans="1:5">
      <c r="A240" s="7">
        <v>238</v>
      </c>
      <c r="B240" s="7" t="s">
        <v>274</v>
      </c>
      <c r="C240" s="7" t="s">
        <v>270</v>
      </c>
      <c r="D240" s="7">
        <v>2.15</v>
      </c>
      <c r="E240" s="7">
        <f t="shared" si="3"/>
        <v>21.5</v>
      </c>
    </row>
    <row r="241" customHeight="1" spans="1:5">
      <c r="A241" s="7">
        <v>239</v>
      </c>
      <c r="B241" s="7" t="s">
        <v>275</v>
      </c>
      <c r="C241" s="7" t="s">
        <v>270</v>
      </c>
      <c r="D241" s="7">
        <v>1.25</v>
      </c>
      <c r="E241" s="7">
        <f t="shared" si="3"/>
        <v>12.5</v>
      </c>
    </row>
    <row r="242" customHeight="1" spans="1:5">
      <c r="A242" s="7">
        <v>240</v>
      </c>
      <c r="B242" s="7" t="s">
        <v>276</v>
      </c>
      <c r="C242" s="7" t="s">
        <v>270</v>
      </c>
      <c r="D242" s="7">
        <v>0.5</v>
      </c>
      <c r="E242" s="7">
        <f t="shared" si="3"/>
        <v>5</v>
      </c>
    </row>
    <row r="243" customHeight="1" spans="1:5">
      <c r="A243" s="7">
        <v>241</v>
      </c>
      <c r="B243" s="7" t="s">
        <v>277</v>
      </c>
      <c r="C243" s="7" t="s">
        <v>270</v>
      </c>
      <c r="D243" s="7">
        <v>1.1</v>
      </c>
      <c r="E243" s="7">
        <f t="shared" si="3"/>
        <v>11</v>
      </c>
    </row>
    <row r="244" customHeight="1" spans="1:5">
      <c r="A244" s="7">
        <v>242</v>
      </c>
      <c r="B244" s="7" t="s">
        <v>278</v>
      </c>
      <c r="C244" s="7" t="s">
        <v>270</v>
      </c>
      <c r="D244" s="7">
        <v>1.25</v>
      </c>
      <c r="E244" s="7">
        <f t="shared" si="3"/>
        <v>12.5</v>
      </c>
    </row>
    <row r="245" customHeight="1" spans="1:5">
      <c r="A245" s="7">
        <v>243</v>
      </c>
      <c r="B245" s="7" t="s">
        <v>279</v>
      </c>
      <c r="C245" s="7" t="s">
        <v>270</v>
      </c>
      <c r="D245" s="7">
        <v>1.4</v>
      </c>
      <c r="E245" s="7">
        <f t="shared" si="3"/>
        <v>14</v>
      </c>
    </row>
    <row r="246" customHeight="1" spans="1:5">
      <c r="A246" s="7">
        <v>244</v>
      </c>
      <c r="B246" s="7" t="s">
        <v>280</v>
      </c>
      <c r="C246" s="7" t="s">
        <v>270</v>
      </c>
      <c r="D246" s="7">
        <v>0.7</v>
      </c>
      <c r="E246" s="7">
        <f t="shared" si="3"/>
        <v>7</v>
      </c>
    </row>
    <row r="247" customHeight="1" spans="1:5">
      <c r="A247" s="7">
        <v>245</v>
      </c>
      <c r="B247" s="7" t="s">
        <v>281</v>
      </c>
      <c r="C247" s="7" t="s">
        <v>270</v>
      </c>
      <c r="D247" s="7">
        <v>1</v>
      </c>
      <c r="E247" s="7">
        <f t="shared" si="3"/>
        <v>10</v>
      </c>
    </row>
    <row r="248" customHeight="1" spans="1:5">
      <c r="A248" s="7">
        <v>246</v>
      </c>
      <c r="B248" s="7" t="s">
        <v>282</v>
      </c>
      <c r="C248" s="7" t="s">
        <v>283</v>
      </c>
      <c r="D248" s="7">
        <v>2.64</v>
      </c>
      <c r="E248" s="7">
        <f t="shared" si="3"/>
        <v>26.4</v>
      </c>
    </row>
    <row r="249" customHeight="1" spans="1:5">
      <c r="A249" s="7">
        <v>247</v>
      </c>
      <c r="B249" s="7" t="s">
        <v>284</v>
      </c>
      <c r="C249" s="7" t="s">
        <v>283</v>
      </c>
      <c r="D249" s="7">
        <v>0.5</v>
      </c>
      <c r="E249" s="7">
        <f t="shared" si="3"/>
        <v>5</v>
      </c>
    </row>
    <row r="250" customHeight="1" spans="1:5">
      <c r="A250" s="7">
        <v>248</v>
      </c>
      <c r="B250" s="7" t="s">
        <v>285</v>
      </c>
      <c r="C250" s="7" t="s">
        <v>283</v>
      </c>
      <c r="D250" s="7">
        <v>2.85</v>
      </c>
      <c r="E250" s="7">
        <f t="shared" si="3"/>
        <v>28.5</v>
      </c>
    </row>
    <row r="251" customHeight="1" spans="1:5">
      <c r="A251" s="7">
        <v>249</v>
      </c>
      <c r="B251" s="7" t="s">
        <v>286</v>
      </c>
      <c r="C251" s="7" t="s">
        <v>287</v>
      </c>
      <c r="D251" s="7">
        <v>0.75</v>
      </c>
      <c r="E251" s="7">
        <f t="shared" si="3"/>
        <v>7.5</v>
      </c>
    </row>
    <row r="252" customHeight="1" spans="1:5">
      <c r="A252" s="7">
        <v>250</v>
      </c>
      <c r="B252" s="7" t="s">
        <v>288</v>
      </c>
      <c r="C252" s="7" t="s">
        <v>287</v>
      </c>
      <c r="D252" s="7">
        <v>2</v>
      </c>
      <c r="E252" s="7">
        <f t="shared" si="3"/>
        <v>20</v>
      </c>
    </row>
    <row r="253" customHeight="1" spans="1:5">
      <c r="A253" s="7">
        <v>251</v>
      </c>
      <c r="B253" s="7" t="s">
        <v>289</v>
      </c>
      <c r="C253" s="7" t="s">
        <v>287</v>
      </c>
      <c r="D253" s="7">
        <v>1.35</v>
      </c>
      <c r="E253" s="7">
        <f t="shared" si="3"/>
        <v>13.5</v>
      </c>
    </row>
    <row r="254" customHeight="1" spans="1:5">
      <c r="A254" s="7">
        <v>252</v>
      </c>
      <c r="B254" s="7" t="s">
        <v>290</v>
      </c>
      <c r="C254" s="7" t="s">
        <v>287</v>
      </c>
      <c r="D254" s="7">
        <v>1.33</v>
      </c>
      <c r="E254" s="7">
        <f t="shared" si="3"/>
        <v>13.3</v>
      </c>
    </row>
    <row r="255" customHeight="1" spans="1:5">
      <c r="A255" s="7">
        <v>253</v>
      </c>
      <c r="B255" s="7" t="s">
        <v>239</v>
      </c>
      <c r="C255" s="7" t="s">
        <v>291</v>
      </c>
      <c r="D255" s="7">
        <v>2.7</v>
      </c>
      <c r="E255" s="7">
        <f t="shared" si="3"/>
        <v>27</v>
      </c>
    </row>
    <row r="256" customHeight="1" spans="1:5">
      <c r="A256" s="7">
        <v>254</v>
      </c>
      <c r="B256" s="7" t="s">
        <v>292</v>
      </c>
      <c r="C256" s="7" t="s">
        <v>291</v>
      </c>
      <c r="D256" s="7">
        <v>2.3</v>
      </c>
      <c r="E256" s="7">
        <f t="shared" si="3"/>
        <v>23</v>
      </c>
    </row>
    <row r="257" customHeight="1" spans="1:5">
      <c r="A257" s="7">
        <v>255</v>
      </c>
      <c r="B257" s="7" t="s">
        <v>293</v>
      </c>
      <c r="C257" s="7" t="s">
        <v>291</v>
      </c>
      <c r="D257" s="7">
        <v>2.7</v>
      </c>
      <c r="E257" s="7">
        <f t="shared" si="3"/>
        <v>27</v>
      </c>
    </row>
    <row r="258" customHeight="1" spans="1:5">
      <c r="A258" s="7">
        <v>256</v>
      </c>
      <c r="B258" s="7" t="s">
        <v>294</v>
      </c>
      <c r="C258" s="7" t="s">
        <v>291</v>
      </c>
      <c r="D258" s="7">
        <v>2.8</v>
      </c>
      <c r="E258" s="7">
        <f t="shared" si="3"/>
        <v>28</v>
      </c>
    </row>
    <row r="259" customHeight="1" spans="1:5">
      <c r="A259" s="7">
        <v>257</v>
      </c>
      <c r="B259" s="7" t="s">
        <v>295</v>
      </c>
      <c r="C259" s="7" t="s">
        <v>291</v>
      </c>
      <c r="D259" s="7">
        <v>1.5</v>
      </c>
      <c r="E259" s="7">
        <f t="shared" si="3"/>
        <v>15</v>
      </c>
    </row>
    <row r="260" customHeight="1" spans="1:5">
      <c r="A260" s="7">
        <v>258</v>
      </c>
      <c r="B260" s="7" t="s">
        <v>296</v>
      </c>
      <c r="C260" s="7" t="s">
        <v>291</v>
      </c>
      <c r="D260" s="7">
        <v>3.5</v>
      </c>
      <c r="E260" s="7">
        <f t="shared" ref="E260:E323" si="4">D260*10</f>
        <v>35</v>
      </c>
    </row>
    <row r="261" customHeight="1" spans="1:5">
      <c r="A261" s="7">
        <v>259</v>
      </c>
      <c r="B261" s="7" t="s">
        <v>297</v>
      </c>
      <c r="C261" s="7" t="s">
        <v>291</v>
      </c>
      <c r="D261" s="7">
        <v>2.5</v>
      </c>
      <c r="E261" s="7">
        <f t="shared" si="4"/>
        <v>25</v>
      </c>
    </row>
    <row r="262" customHeight="1" spans="1:5">
      <c r="A262" s="7">
        <v>260</v>
      </c>
      <c r="B262" s="7" t="s">
        <v>298</v>
      </c>
      <c r="C262" s="7" t="s">
        <v>291</v>
      </c>
      <c r="D262" s="7">
        <v>3.5</v>
      </c>
      <c r="E262" s="7">
        <f t="shared" si="4"/>
        <v>35</v>
      </c>
    </row>
    <row r="263" customHeight="1" spans="1:5">
      <c r="A263" s="7">
        <v>261</v>
      </c>
      <c r="B263" s="7" t="s">
        <v>299</v>
      </c>
      <c r="C263" s="7" t="s">
        <v>291</v>
      </c>
      <c r="D263" s="7">
        <v>3.9</v>
      </c>
      <c r="E263" s="7">
        <f t="shared" si="4"/>
        <v>39</v>
      </c>
    </row>
    <row r="264" customHeight="1" spans="1:5">
      <c r="A264" s="7">
        <v>262</v>
      </c>
      <c r="B264" s="7" t="s">
        <v>300</v>
      </c>
      <c r="C264" s="7" t="s">
        <v>291</v>
      </c>
      <c r="D264" s="7">
        <v>4.5</v>
      </c>
      <c r="E264" s="7">
        <f t="shared" si="4"/>
        <v>45</v>
      </c>
    </row>
    <row r="265" customHeight="1" spans="1:5">
      <c r="A265" s="7">
        <v>263</v>
      </c>
      <c r="B265" s="7" t="s">
        <v>301</v>
      </c>
      <c r="C265" s="7" t="s">
        <v>291</v>
      </c>
      <c r="D265" s="7">
        <v>5</v>
      </c>
      <c r="E265" s="7">
        <f t="shared" si="4"/>
        <v>50</v>
      </c>
    </row>
    <row r="266" customHeight="1" spans="1:5">
      <c r="A266" s="7">
        <v>264</v>
      </c>
      <c r="B266" s="7" t="s">
        <v>302</v>
      </c>
      <c r="C266" s="7" t="s">
        <v>291</v>
      </c>
      <c r="D266" s="7">
        <v>0.7</v>
      </c>
      <c r="E266" s="7">
        <f t="shared" si="4"/>
        <v>7</v>
      </c>
    </row>
    <row r="267" customHeight="1" spans="1:5">
      <c r="A267" s="7">
        <v>265</v>
      </c>
      <c r="B267" s="7" t="s">
        <v>303</v>
      </c>
      <c r="C267" s="7" t="s">
        <v>291</v>
      </c>
      <c r="D267" s="7">
        <v>1.6</v>
      </c>
      <c r="E267" s="7">
        <f t="shared" si="4"/>
        <v>16</v>
      </c>
    </row>
    <row r="268" customHeight="1" spans="1:5">
      <c r="A268" s="7">
        <v>266</v>
      </c>
      <c r="B268" s="7" t="s">
        <v>304</v>
      </c>
      <c r="C268" s="7" t="s">
        <v>291</v>
      </c>
      <c r="D268" s="7">
        <v>2.8</v>
      </c>
      <c r="E268" s="7">
        <f t="shared" si="4"/>
        <v>28</v>
      </c>
    </row>
    <row r="269" customHeight="1" spans="1:5">
      <c r="A269" s="7">
        <v>267</v>
      </c>
      <c r="B269" s="7" t="s">
        <v>305</v>
      </c>
      <c r="C269" s="7" t="s">
        <v>291</v>
      </c>
      <c r="D269" s="7">
        <v>1.63</v>
      </c>
      <c r="E269" s="7">
        <f t="shared" si="4"/>
        <v>16.3</v>
      </c>
    </row>
    <row r="270" customHeight="1" spans="1:5">
      <c r="A270" s="7">
        <v>268</v>
      </c>
      <c r="B270" s="7" t="s">
        <v>306</v>
      </c>
      <c r="C270" s="7" t="s">
        <v>307</v>
      </c>
      <c r="D270" s="7">
        <v>10.6</v>
      </c>
      <c r="E270" s="7">
        <f t="shared" si="4"/>
        <v>106</v>
      </c>
    </row>
    <row r="271" customHeight="1" spans="1:5">
      <c r="A271" s="7">
        <v>269</v>
      </c>
      <c r="B271" s="7" t="s">
        <v>308</v>
      </c>
      <c r="C271" s="7" t="s">
        <v>307</v>
      </c>
      <c r="D271" s="7">
        <v>4</v>
      </c>
      <c r="E271" s="7">
        <f t="shared" si="4"/>
        <v>40</v>
      </c>
    </row>
    <row r="272" customHeight="1" spans="1:5">
      <c r="A272" s="7">
        <v>270</v>
      </c>
      <c r="B272" s="7" t="s">
        <v>309</v>
      </c>
      <c r="C272" s="7" t="s">
        <v>307</v>
      </c>
      <c r="D272" s="7">
        <v>6.4</v>
      </c>
      <c r="E272" s="7">
        <f t="shared" si="4"/>
        <v>64</v>
      </c>
    </row>
    <row r="273" customHeight="1" spans="1:5">
      <c r="A273" s="7">
        <v>271</v>
      </c>
      <c r="B273" s="7" t="s">
        <v>310</v>
      </c>
      <c r="C273" s="7" t="s">
        <v>307</v>
      </c>
      <c r="D273" s="7">
        <v>3.8</v>
      </c>
      <c r="E273" s="7">
        <f t="shared" si="4"/>
        <v>38</v>
      </c>
    </row>
    <row r="274" customHeight="1" spans="1:5">
      <c r="A274" s="7">
        <v>272</v>
      </c>
      <c r="B274" s="7" t="s">
        <v>311</v>
      </c>
      <c r="C274" s="7" t="s">
        <v>307</v>
      </c>
      <c r="D274" s="7">
        <v>5</v>
      </c>
      <c r="E274" s="7">
        <f t="shared" si="4"/>
        <v>50</v>
      </c>
    </row>
    <row r="275" customHeight="1" spans="1:5">
      <c r="A275" s="7">
        <v>273</v>
      </c>
      <c r="B275" s="7" t="s">
        <v>312</v>
      </c>
      <c r="C275" s="7" t="s">
        <v>307</v>
      </c>
      <c r="D275" s="7">
        <v>2.3</v>
      </c>
      <c r="E275" s="7">
        <f t="shared" si="4"/>
        <v>23</v>
      </c>
    </row>
    <row r="276" customHeight="1" spans="1:5">
      <c r="A276" s="7">
        <v>274</v>
      </c>
      <c r="B276" s="7" t="s">
        <v>313</v>
      </c>
      <c r="C276" s="7" t="s">
        <v>307</v>
      </c>
      <c r="D276" s="7">
        <v>1.5</v>
      </c>
      <c r="E276" s="7">
        <f t="shared" si="4"/>
        <v>15</v>
      </c>
    </row>
    <row r="277" customHeight="1" spans="1:5">
      <c r="A277" s="7">
        <v>275</v>
      </c>
      <c r="B277" s="7" t="s">
        <v>314</v>
      </c>
      <c r="C277" s="7" t="s">
        <v>307</v>
      </c>
      <c r="D277" s="7">
        <v>3.4</v>
      </c>
      <c r="E277" s="7">
        <f t="shared" si="4"/>
        <v>34</v>
      </c>
    </row>
    <row r="278" customHeight="1" spans="1:5">
      <c r="A278" s="7">
        <v>276</v>
      </c>
      <c r="B278" s="7" t="s">
        <v>315</v>
      </c>
      <c r="C278" s="7" t="s">
        <v>307</v>
      </c>
      <c r="D278" s="7">
        <v>2.59</v>
      </c>
      <c r="E278" s="7">
        <f t="shared" si="4"/>
        <v>25.9</v>
      </c>
    </row>
    <row r="279" customHeight="1" spans="1:5">
      <c r="A279" s="7">
        <v>277</v>
      </c>
      <c r="B279" s="7" t="s">
        <v>316</v>
      </c>
      <c r="C279" s="7" t="s">
        <v>307</v>
      </c>
      <c r="D279" s="7">
        <v>2.5</v>
      </c>
      <c r="E279" s="7">
        <f t="shared" si="4"/>
        <v>25</v>
      </c>
    </row>
    <row r="280" customHeight="1" spans="1:5">
      <c r="A280" s="7">
        <v>278</v>
      </c>
      <c r="B280" s="7" t="s">
        <v>317</v>
      </c>
      <c r="C280" s="7" t="s">
        <v>307</v>
      </c>
      <c r="D280" s="7">
        <v>2.35</v>
      </c>
      <c r="E280" s="7">
        <f t="shared" si="4"/>
        <v>23.5</v>
      </c>
    </row>
    <row r="281" customHeight="1" spans="1:5">
      <c r="A281" s="7">
        <v>279</v>
      </c>
      <c r="B281" s="7" t="s">
        <v>318</v>
      </c>
      <c r="C281" s="7" t="s">
        <v>307</v>
      </c>
      <c r="D281" s="7">
        <v>3.33</v>
      </c>
      <c r="E281" s="7">
        <f t="shared" si="4"/>
        <v>33.3</v>
      </c>
    </row>
    <row r="282" customHeight="1" spans="1:5">
      <c r="A282" s="7">
        <v>280</v>
      </c>
      <c r="B282" s="7" t="s">
        <v>319</v>
      </c>
      <c r="C282" s="7" t="s">
        <v>307</v>
      </c>
      <c r="D282" s="7">
        <v>4.8</v>
      </c>
      <c r="E282" s="7">
        <f t="shared" si="4"/>
        <v>48</v>
      </c>
    </row>
    <row r="283" customHeight="1" spans="1:5">
      <c r="A283" s="7">
        <v>281</v>
      </c>
      <c r="B283" s="7" t="s">
        <v>320</v>
      </c>
      <c r="C283" s="7" t="s">
        <v>321</v>
      </c>
      <c r="D283" s="7">
        <v>1.96</v>
      </c>
      <c r="E283" s="7">
        <f t="shared" si="4"/>
        <v>19.6</v>
      </c>
    </row>
    <row r="284" customHeight="1" spans="1:5">
      <c r="A284" s="7">
        <v>282</v>
      </c>
      <c r="B284" s="7" t="s">
        <v>322</v>
      </c>
      <c r="C284" s="7" t="s">
        <v>321</v>
      </c>
      <c r="D284" s="7">
        <v>1.4</v>
      </c>
      <c r="E284" s="7">
        <f t="shared" si="4"/>
        <v>14</v>
      </c>
    </row>
    <row r="285" customHeight="1" spans="1:5">
      <c r="A285" s="7">
        <v>283</v>
      </c>
      <c r="B285" s="7" t="s">
        <v>323</v>
      </c>
      <c r="C285" s="7" t="s">
        <v>321</v>
      </c>
      <c r="D285" s="7">
        <v>2.6</v>
      </c>
      <c r="E285" s="7">
        <f t="shared" si="4"/>
        <v>26</v>
      </c>
    </row>
    <row r="286" customHeight="1" spans="1:5">
      <c r="A286" s="7">
        <v>284</v>
      </c>
      <c r="B286" s="7" t="s">
        <v>324</v>
      </c>
      <c r="C286" s="7" t="s">
        <v>321</v>
      </c>
      <c r="D286" s="7">
        <v>4.9</v>
      </c>
      <c r="E286" s="7">
        <f t="shared" si="4"/>
        <v>49</v>
      </c>
    </row>
    <row r="287" customHeight="1" spans="1:5">
      <c r="A287" s="7">
        <v>285</v>
      </c>
      <c r="B287" s="7" t="s">
        <v>325</v>
      </c>
      <c r="C287" s="7" t="s">
        <v>321</v>
      </c>
      <c r="D287" s="7">
        <v>1.3</v>
      </c>
      <c r="E287" s="7">
        <f t="shared" si="4"/>
        <v>13</v>
      </c>
    </row>
    <row r="288" customHeight="1" spans="1:5">
      <c r="A288" s="7">
        <v>286</v>
      </c>
      <c r="B288" s="7" t="s">
        <v>326</v>
      </c>
      <c r="C288" s="7" t="s">
        <v>321</v>
      </c>
      <c r="D288" s="7">
        <v>2.3</v>
      </c>
      <c r="E288" s="7">
        <f t="shared" si="4"/>
        <v>23</v>
      </c>
    </row>
    <row r="289" customHeight="1" spans="1:5">
      <c r="A289" s="7">
        <v>287</v>
      </c>
      <c r="B289" s="7" t="s">
        <v>327</v>
      </c>
      <c r="C289" s="7" t="s">
        <v>321</v>
      </c>
      <c r="D289" s="7">
        <v>0.5</v>
      </c>
      <c r="E289" s="7">
        <f t="shared" si="4"/>
        <v>5</v>
      </c>
    </row>
    <row r="290" customHeight="1" spans="1:5">
      <c r="A290" s="7">
        <v>288</v>
      </c>
      <c r="B290" s="7" t="s">
        <v>328</v>
      </c>
      <c r="C290" s="7" t="s">
        <v>321</v>
      </c>
      <c r="D290" s="7">
        <v>2.1</v>
      </c>
      <c r="E290" s="7">
        <f t="shared" si="4"/>
        <v>21</v>
      </c>
    </row>
    <row r="291" customHeight="1" spans="1:5">
      <c r="A291" s="7">
        <v>289</v>
      </c>
      <c r="B291" s="7" t="s">
        <v>329</v>
      </c>
      <c r="C291" s="7" t="s">
        <v>321</v>
      </c>
      <c r="D291" s="7">
        <v>3.2</v>
      </c>
      <c r="E291" s="7">
        <f t="shared" si="4"/>
        <v>32</v>
      </c>
    </row>
    <row r="292" customHeight="1" spans="1:5">
      <c r="A292" s="7">
        <v>290</v>
      </c>
      <c r="B292" s="7" t="s">
        <v>330</v>
      </c>
      <c r="C292" s="7" t="s">
        <v>321</v>
      </c>
      <c r="D292" s="7">
        <v>3.6</v>
      </c>
      <c r="E292" s="7">
        <f t="shared" si="4"/>
        <v>36</v>
      </c>
    </row>
    <row r="293" customHeight="1" spans="1:5">
      <c r="A293" s="7">
        <v>291</v>
      </c>
      <c r="B293" s="7" t="s">
        <v>331</v>
      </c>
      <c r="C293" s="7" t="s">
        <v>321</v>
      </c>
      <c r="D293" s="7">
        <v>1.8</v>
      </c>
      <c r="E293" s="7">
        <f t="shared" si="4"/>
        <v>18</v>
      </c>
    </row>
    <row r="294" customHeight="1" spans="1:5">
      <c r="A294" s="7">
        <v>292</v>
      </c>
      <c r="B294" s="7" t="s">
        <v>332</v>
      </c>
      <c r="C294" s="7" t="s">
        <v>333</v>
      </c>
      <c r="D294" s="7">
        <v>1.4</v>
      </c>
      <c r="E294" s="7">
        <f t="shared" si="4"/>
        <v>14</v>
      </c>
    </row>
    <row r="295" customHeight="1" spans="1:5">
      <c r="A295" s="7">
        <v>293</v>
      </c>
      <c r="B295" s="7" t="s">
        <v>310</v>
      </c>
      <c r="C295" s="7" t="s">
        <v>333</v>
      </c>
      <c r="D295" s="7">
        <v>1</v>
      </c>
      <c r="E295" s="7">
        <f t="shared" si="4"/>
        <v>10</v>
      </c>
    </row>
    <row r="296" customHeight="1" spans="1:5">
      <c r="A296" s="7">
        <v>294</v>
      </c>
      <c r="B296" s="7" t="s">
        <v>334</v>
      </c>
      <c r="C296" s="7" t="s">
        <v>333</v>
      </c>
      <c r="D296" s="7">
        <v>0.7</v>
      </c>
      <c r="E296" s="7">
        <f t="shared" si="4"/>
        <v>7</v>
      </c>
    </row>
    <row r="297" customHeight="1" spans="1:5">
      <c r="A297" s="7">
        <v>295</v>
      </c>
      <c r="B297" s="7" t="s">
        <v>335</v>
      </c>
      <c r="C297" s="7" t="s">
        <v>333</v>
      </c>
      <c r="D297" s="7">
        <v>2.94</v>
      </c>
      <c r="E297" s="7">
        <f t="shared" si="4"/>
        <v>29.4</v>
      </c>
    </row>
    <row r="298" customHeight="1" spans="1:5">
      <c r="A298" s="7">
        <v>296</v>
      </c>
      <c r="B298" s="7" t="s">
        <v>336</v>
      </c>
      <c r="C298" s="7" t="s">
        <v>333</v>
      </c>
      <c r="D298" s="7">
        <v>1.5</v>
      </c>
      <c r="E298" s="7">
        <f t="shared" si="4"/>
        <v>15</v>
      </c>
    </row>
    <row r="299" customHeight="1" spans="1:5">
      <c r="A299" s="7">
        <v>297</v>
      </c>
      <c r="B299" s="7" t="s">
        <v>337</v>
      </c>
      <c r="C299" s="7" t="s">
        <v>333</v>
      </c>
      <c r="D299" s="7">
        <v>0.88</v>
      </c>
      <c r="E299" s="7">
        <f t="shared" si="4"/>
        <v>8.8</v>
      </c>
    </row>
    <row r="300" customHeight="1" spans="1:5">
      <c r="A300" s="7">
        <v>298</v>
      </c>
      <c r="B300" s="7" t="s">
        <v>338</v>
      </c>
      <c r="C300" s="7" t="s">
        <v>333</v>
      </c>
      <c r="D300" s="7">
        <v>1.3</v>
      </c>
      <c r="E300" s="7">
        <f t="shared" si="4"/>
        <v>13</v>
      </c>
    </row>
    <row r="301" customHeight="1" spans="1:5">
      <c r="A301" s="7">
        <v>299</v>
      </c>
      <c r="B301" s="7" t="s">
        <v>339</v>
      </c>
      <c r="C301" s="7" t="s">
        <v>333</v>
      </c>
      <c r="D301" s="7">
        <v>0.5</v>
      </c>
      <c r="E301" s="7">
        <f t="shared" si="4"/>
        <v>5</v>
      </c>
    </row>
    <row r="302" customHeight="1" spans="1:5">
      <c r="A302" s="7">
        <v>300</v>
      </c>
      <c r="B302" s="7" t="s">
        <v>340</v>
      </c>
      <c r="C302" s="7" t="s">
        <v>333</v>
      </c>
      <c r="D302" s="7">
        <v>3.81</v>
      </c>
      <c r="E302" s="7">
        <f t="shared" si="4"/>
        <v>38.1</v>
      </c>
    </row>
    <row r="303" customHeight="1" spans="1:5">
      <c r="A303" s="7">
        <v>301</v>
      </c>
      <c r="B303" s="7" t="s">
        <v>341</v>
      </c>
      <c r="C303" s="7" t="s">
        <v>333</v>
      </c>
      <c r="D303" s="7">
        <v>1.8</v>
      </c>
      <c r="E303" s="7">
        <f t="shared" si="4"/>
        <v>18</v>
      </c>
    </row>
    <row r="304" customHeight="1" spans="1:5">
      <c r="A304" s="7">
        <v>302</v>
      </c>
      <c r="B304" s="7" t="s">
        <v>342</v>
      </c>
      <c r="C304" s="7" t="s">
        <v>333</v>
      </c>
      <c r="D304" s="7">
        <v>0.7</v>
      </c>
      <c r="E304" s="7">
        <f t="shared" si="4"/>
        <v>7</v>
      </c>
    </row>
    <row r="305" customHeight="1" spans="1:5">
      <c r="A305" s="7">
        <v>303</v>
      </c>
      <c r="B305" s="7" t="s">
        <v>343</v>
      </c>
      <c r="C305" s="7" t="s">
        <v>333</v>
      </c>
      <c r="D305" s="7">
        <v>0.72</v>
      </c>
      <c r="E305" s="7">
        <f t="shared" si="4"/>
        <v>7.2</v>
      </c>
    </row>
    <row r="306" customHeight="1" spans="1:5">
      <c r="A306" s="7">
        <v>304</v>
      </c>
      <c r="B306" s="7" t="s">
        <v>344</v>
      </c>
      <c r="C306" s="7" t="s">
        <v>333</v>
      </c>
      <c r="D306" s="7">
        <v>1.7</v>
      </c>
      <c r="E306" s="7">
        <f t="shared" si="4"/>
        <v>17</v>
      </c>
    </row>
    <row r="307" customHeight="1" spans="1:5">
      <c r="A307" s="7">
        <v>305</v>
      </c>
      <c r="B307" s="7" t="s">
        <v>345</v>
      </c>
      <c r="C307" s="7" t="s">
        <v>333</v>
      </c>
      <c r="D307" s="7">
        <v>1.21</v>
      </c>
      <c r="E307" s="7">
        <f t="shared" si="4"/>
        <v>12.1</v>
      </c>
    </row>
    <row r="308" customHeight="1" spans="1:5">
      <c r="A308" s="7">
        <v>306</v>
      </c>
      <c r="B308" s="7" t="s">
        <v>346</v>
      </c>
      <c r="C308" s="7" t="s">
        <v>333</v>
      </c>
      <c r="D308" s="7">
        <v>2.39</v>
      </c>
      <c r="E308" s="7">
        <f t="shared" si="4"/>
        <v>23.9</v>
      </c>
    </row>
    <row r="309" customHeight="1" spans="1:5">
      <c r="A309" s="7">
        <v>307</v>
      </c>
      <c r="B309" s="7" t="s">
        <v>347</v>
      </c>
      <c r="C309" s="7" t="s">
        <v>333</v>
      </c>
      <c r="D309" s="7">
        <v>0.52</v>
      </c>
      <c r="E309" s="7">
        <f t="shared" si="4"/>
        <v>5.2</v>
      </c>
    </row>
    <row r="310" customHeight="1" spans="1:5">
      <c r="A310" s="7">
        <v>308</v>
      </c>
      <c r="B310" s="7" t="s">
        <v>348</v>
      </c>
      <c r="C310" s="7" t="s">
        <v>333</v>
      </c>
      <c r="D310" s="7">
        <v>0.63</v>
      </c>
      <c r="E310" s="7">
        <f t="shared" si="4"/>
        <v>6.3</v>
      </c>
    </row>
    <row r="311" customHeight="1" spans="1:5">
      <c r="A311" s="7">
        <v>309</v>
      </c>
      <c r="B311" s="7" t="s">
        <v>349</v>
      </c>
      <c r="C311" s="7" t="s">
        <v>350</v>
      </c>
      <c r="D311" s="7">
        <v>0.69</v>
      </c>
      <c r="E311" s="7">
        <f t="shared" si="4"/>
        <v>6.9</v>
      </c>
    </row>
    <row r="312" customHeight="1" spans="1:5">
      <c r="A312" s="7">
        <v>310</v>
      </c>
      <c r="B312" s="7" t="s">
        <v>351</v>
      </c>
      <c r="C312" s="7" t="s">
        <v>350</v>
      </c>
      <c r="D312" s="7">
        <v>0.54</v>
      </c>
      <c r="E312" s="7">
        <f t="shared" si="4"/>
        <v>5.4</v>
      </c>
    </row>
    <row r="313" customHeight="1" spans="1:5">
      <c r="A313" s="7">
        <v>311</v>
      </c>
      <c r="B313" s="7" t="s">
        <v>352</v>
      </c>
      <c r="C313" s="7" t="s">
        <v>350</v>
      </c>
      <c r="D313" s="7">
        <v>0.99</v>
      </c>
      <c r="E313" s="7">
        <f t="shared" si="4"/>
        <v>9.9</v>
      </c>
    </row>
    <row r="314" customHeight="1" spans="1:5">
      <c r="A314" s="7">
        <v>312</v>
      </c>
      <c r="B314" s="7" t="s">
        <v>353</v>
      </c>
      <c r="C314" s="7" t="s">
        <v>350</v>
      </c>
      <c r="D314" s="7">
        <v>0.76</v>
      </c>
      <c r="E314" s="7">
        <f t="shared" si="4"/>
        <v>7.6</v>
      </c>
    </row>
    <row r="315" customHeight="1" spans="1:5">
      <c r="A315" s="7">
        <v>313</v>
      </c>
      <c r="B315" s="7" t="s">
        <v>354</v>
      </c>
      <c r="C315" s="7" t="s">
        <v>350</v>
      </c>
      <c r="D315" s="7">
        <v>2.07</v>
      </c>
      <c r="E315" s="7">
        <f t="shared" si="4"/>
        <v>20.7</v>
      </c>
    </row>
    <row r="316" customHeight="1" spans="1:5">
      <c r="A316" s="7">
        <v>314</v>
      </c>
      <c r="B316" s="7" t="s">
        <v>355</v>
      </c>
      <c r="C316" s="7" t="s">
        <v>350</v>
      </c>
      <c r="D316" s="7">
        <v>1.77</v>
      </c>
      <c r="E316" s="7">
        <f t="shared" si="4"/>
        <v>17.7</v>
      </c>
    </row>
    <row r="317" customHeight="1" spans="1:5">
      <c r="A317" s="7">
        <v>315</v>
      </c>
      <c r="B317" s="7" t="s">
        <v>356</v>
      </c>
      <c r="C317" s="7" t="s">
        <v>350</v>
      </c>
      <c r="D317" s="7">
        <v>1.22</v>
      </c>
      <c r="E317" s="7">
        <f t="shared" si="4"/>
        <v>12.2</v>
      </c>
    </row>
    <row r="318" customHeight="1" spans="1:5">
      <c r="A318" s="7">
        <v>316</v>
      </c>
      <c r="B318" s="7" t="s">
        <v>357</v>
      </c>
      <c r="C318" s="7" t="s">
        <v>350</v>
      </c>
      <c r="D318" s="7">
        <v>0.64</v>
      </c>
      <c r="E318" s="7">
        <f t="shared" si="4"/>
        <v>6.4</v>
      </c>
    </row>
    <row r="319" customHeight="1" spans="1:5">
      <c r="A319" s="7">
        <v>317</v>
      </c>
      <c r="B319" s="7" t="s">
        <v>358</v>
      </c>
      <c r="C319" s="7" t="s">
        <v>359</v>
      </c>
      <c r="D319" s="7">
        <v>1.2</v>
      </c>
      <c r="E319" s="7">
        <f t="shared" si="4"/>
        <v>12</v>
      </c>
    </row>
    <row r="320" customHeight="1" spans="1:5">
      <c r="A320" s="7">
        <v>318</v>
      </c>
      <c r="B320" s="7" t="s">
        <v>360</v>
      </c>
      <c r="C320" s="7" t="s">
        <v>359</v>
      </c>
      <c r="D320" s="7">
        <v>0.48</v>
      </c>
      <c r="E320" s="7">
        <f t="shared" si="4"/>
        <v>4.8</v>
      </c>
    </row>
    <row r="321" customHeight="1" spans="1:5">
      <c r="A321" s="7">
        <v>319</v>
      </c>
      <c r="B321" s="7" t="s">
        <v>361</v>
      </c>
      <c r="C321" s="7" t="s">
        <v>359</v>
      </c>
      <c r="D321" s="7">
        <v>5</v>
      </c>
      <c r="E321" s="7">
        <f t="shared" si="4"/>
        <v>50</v>
      </c>
    </row>
    <row r="322" customHeight="1" spans="1:5">
      <c r="A322" s="7">
        <v>320</v>
      </c>
      <c r="B322" s="7" t="s">
        <v>362</v>
      </c>
      <c r="C322" s="7" t="s">
        <v>359</v>
      </c>
      <c r="D322" s="7">
        <v>1</v>
      </c>
      <c r="E322" s="7">
        <f t="shared" si="4"/>
        <v>10</v>
      </c>
    </row>
    <row r="323" customHeight="1" spans="1:5">
      <c r="A323" s="7">
        <v>321</v>
      </c>
      <c r="B323" s="7" t="s">
        <v>363</v>
      </c>
      <c r="C323" s="7" t="s">
        <v>359</v>
      </c>
      <c r="D323" s="7">
        <v>1.18</v>
      </c>
      <c r="E323" s="7">
        <f t="shared" si="4"/>
        <v>11.8</v>
      </c>
    </row>
    <row r="324" customHeight="1" spans="1:5">
      <c r="A324" s="7">
        <v>322</v>
      </c>
      <c r="B324" s="7" t="s">
        <v>364</v>
      </c>
      <c r="C324" s="7" t="s">
        <v>359</v>
      </c>
      <c r="D324" s="7">
        <v>1.6</v>
      </c>
      <c r="E324" s="7">
        <f t="shared" ref="E324:E387" si="5">D324*10</f>
        <v>16</v>
      </c>
    </row>
    <row r="325" customHeight="1" spans="1:5">
      <c r="A325" s="7">
        <v>323</v>
      </c>
      <c r="B325" s="7" t="s">
        <v>365</v>
      </c>
      <c r="C325" s="7" t="s">
        <v>359</v>
      </c>
      <c r="D325" s="7">
        <v>0.35</v>
      </c>
      <c r="E325" s="7">
        <f t="shared" si="5"/>
        <v>3.5</v>
      </c>
    </row>
    <row r="326" customHeight="1" spans="1:5">
      <c r="A326" s="7">
        <v>324</v>
      </c>
      <c r="B326" s="7" t="s">
        <v>366</v>
      </c>
      <c r="C326" s="7" t="s">
        <v>359</v>
      </c>
      <c r="D326" s="7">
        <v>1.8</v>
      </c>
      <c r="E326" s="7">
        <f t="shared" si="5"/>
        <v>18</v>
      </c>
    </row>
    <row r="327" customHeight="1" spans="1:5">
      <c r="A327" s="7">
        <v>325</v>
      </c>
      <c r="B327" s="7" t="s">
        <v>367</v>
      </c>
      <c r="C327" s="7" t="s">
        <v>359</v>
      </c>
      <c r="D327" s="7">
        <v>0.6</v>
      </c>
      <c r="E327" s="7">
        <f t="shared" si="5"/>
        <v>6</v>
      </c>
    </row>
    <row r="328" customHeight="1" spans="1:5">
      <c r="A328" s="7">
        <v>326</v>
      </c>
      <c r="B328" s="7" t="s">
        <v>368</v>
      </c>
      <c r="C328" s="7" t="s">
        <v>359</v>
      </c>
      <c r="D328" s="7">
        <v>1.86</v>
      </c>
      <c r="E328" s="7">
        <f t="shared" si="5"/>
        <v>18.6</v>
      </c>
    </row>
    <row r="329" customHeight="1" spans="1:5">
      <c r="A329" s="7">
        <v>327</v>
      </c>
      <c r="B329" s="7" t="s">
        <v>369</v>
      </c>
      <c r="C329" s="7" t="s">
        <v>359</v>
      </c>
      <c r="D329" s="7">
        <v>1.86</v>
      </c>
      <c r="E329" s="7">
        <f t="shared" si="5"/>
        <v>18.6</v>
      </c>
    </row>
    <row r="330" customHeight="1" spans="1:5">
      <c r="A330" s="7">
        <v>328</v>
      </c>
      <c r="B330" s="7" t="s">
        <v>370</v>
      </c>
      <c r="C330" s="7" t="s">
        <v>359</v>
      </c>
      <c r="D330" s="7">
        <v>3.3</v>
      </c>
      <c r="E330" s="7">
        <f t="shared" si="5"/>
        <v>33</v>
      </c>
    </row>
    <row r="331" customHeight="1" spans="1:5">
      <c r="A331" s="7">
        <v>329</v>
      </c>
      <c r="B331" s="7" t="s">
        <v>371</v>
      </c>
      <c r="C331" s="7" t="s">
        <v>359</v>
      </c>
      <c r="D331" s="7">
        <v>3.77</v>
      </c>
      <c r="E331" s="7">
        <f t="shared" si="5"/>
        <v>37.7</v>
      </c>
    </row>
    <row r="332" customHeight="1" spans="1:5">
      <c r="A332" s="7">
        <v>330</v>
      </c>
      <c r="B332" s="7" t="s">
        <v>372</v>
      </c>
      <c r="C332" s="7" t="s">
        <v>359</v>
      </c>
      <c r="D332" s="7">
        <v>2.99</v>
      </c>
      <c r="E332" s="7">
        <f t="shared" si="5"/>
        <v>29.9</v>
      </c>
    </row>
    <row r="333" customHeight="1" spans="1:5">
      <c r="A333" s="7">
        <v>331</v>
      </c>
      <c r="B333" s="7" t="s">
        <v>373</v>
      </c>
      <c r="C333" s="7" t="s">
        <v>359</v>
      </c>
      <c r="D333" s="7">
        <v>0.5</v>
      </c>
      <c r="E333" s="7">
        <f t="shared" si="5"/>
        <v>5</v>
      </c>
    </row>
    <row r="334" customHeight="1" spans="1:5">
      <c r="A334" s="7">
        <v>332</v>
      </c>
      <c r="B334" s="7" t="s">
        <v>374</v>
      </c>
      <c r="C334" s="7" t="s">
        <v>359</v>
      </c>
      <c r="D334" s="7">
        <v>1.69</v>
      </c>
      <c r="E334" s="7">
        <f t="shared" si="5"/>
        <v>16.9</v>
      </c>
    </row>
    <row r="335" customHeight="1" spans="1:5">
      <c r="A335" s="7">
        <v>333</v>
      </c>
      <c r="B335" s="7" t="s">
        <v>375</v>
      </c>
      <c r="C335" s="7" t="s">
        <v>359</v>
      </c>
      <c r="D335" s="7">
        <v>1.8</v>
      </c>
      <c r="E335" s="7">
        <f t="shared" si="5"/>
        <v>18</v>
      </c>
    </row>
    <row r="336" customHeight="1" spans="1:5">
      <c r="A336" s="7">
        <v>334</v>
      </c>
      <c r="B336" s="7" t="s">
        <v>376</v>
      </c>
      <c r="C336" s="7" t="s">
        <v>359</v>
      </c>
      <c r="D336" s="7">
        <v>1</v>
      </c>
      <c r="E336" s="7">
        <f t="shared" si="5"/>
        <v>10</v>
      </c>
    </row>
    <row r="337" customHeight="1" spans="1:5">
      <c r="A337" s="7">
        <v>335</v>
      </c>
      <c r="B337" s="7" t="s">
        <v>377</v>
      </c>
      <c r="C337" s="7" t="s">
        <v>359</v>
      </c>
      <c r="D337" s="7">
        <v>2.5</v>
      </c>
      <c r="E337" s="7">
        <f t="shared" si="5"/>
        <v>25</v>
      </c>
    </row>
    <row r="338" customHeight="1" spans="1:5">
      <c r="A338" s="7">
        <v>336</v>
      </c>
      <c r="B338" s="7" t="s">
        <v>378</v>
      </c>
      <c r="C338" s="7" t="s">
        <v>359</v>
      </c>
      <c r="D338" s="7">
        <v>2.4</v>
      </c>
      <c r="E338" s="7">
        <f t="shared" si="5"/>
        <v>24</v>
      </c>
    </row>
    <row r="339" customHeight="1" spans="1:5">
      <c r="A339" s="7">
        <v>337</v>
      </c>
      <c r="B339" s="7" t="s">
        <v>379</v>
      </c>
      <c r="C339" s="7" t="s">
        <v>359</v>
      </c>
      <c r="D339" s="7">
        <v>1</v>
      </c>
      <c r="E339" s="7">
        <f t="shared" si="5"/>
        <v>10</v>
      </c>
    </row>
    <row r="340" customHeight="1" spans="1:5">
      <c r="A340" s="7">
        <v>338</v>
      </c>
      <c r="B340" s="7" t="s">
        <v>380</v>
      </c>
      <c r="C340" s="7" t="s">
        <v>359</v>
      </c>
      <c r="D340" s="7">
        <v>2.8</v>
      </c>
      <c r="E340" s="7">
        <f t="shared" si="5"/>
        <v>28</v>
      </c>
    </row>
    <row r="341" customHeight="1" spans="1:5">
      <c r="A341" s="7">
        <v>339</v>
      </c>
      <c r="B341" s="7" t="s">
        <v>381</v>
      </c>
      <c r="C341" s="7" t="s">
        <v>359</v>
      </c>
      <c r="D341" s="7">
        <v>0.4</v>
      </c>
      <c r="E341" s="7">
        <f t="shared" si="5"/>
        <v>4</v>
      </c>
    </row>
    <row r="342" customHeight="1" spans="1:5">
      <c r="A342" s="7">
        <v>340</v>
      </c>
      <c r="B342" s="7" t="s">
        <v>382</v>
      </c>
      <c r="C342" s="7" t="s">
        <v>359</v>
      </c>
      <c r="D342" s="7">
        <v>2.5</v>
      </c>
      <c r="E342" s="7">
        <f t="shared" si="5"/>
        <v>25</v>
      </c>
    </row>
    <row r="343" customHeight="1" spans="1:5">
      <c r="A343" s="7">
        <v>341</v>
      </c>
      <c r="B343" s="7" t="s">
        <v>383</v>
      </c>
      <c r="C343" s="7" t="s">
        <v>359</v>
      </c>
      <c r="D343" s="7">
        <v>0.98</v>
      </c>
      <c r="E343" s="7">
        <f t="shared" si="5"/>
        <v>9.8</v>
      </c>
    </row>
    <row r="344" customHeight="1" spans="1:5">
      <c r="A344" s="7">
        <v>342</v>
      </c>
      <c r="B344" s="7" t="s">
        <v>384</v>
      </c>
      <c r="C344" s="7" t="s">
        <v>359</v>
      </c>
      <c r="D344" s="7">
        <v>5</v>
      </c>
      <c r="E344" s="7">
        <f t="shared" si="5"/>
        <v>50</v>
      </c>
    </row>
    <row r="345" customHeight="1" spans="1:5">
      <c r="A345" s="7">
        <v>343</v>
      </c>
      <c r="B345" s="7" t="s">
        <v>385</v>
      </c>
      <c r="C345" s="7" t="s">
        <v>386</v>
      </c>
      <c r="D345" s="7">
        <v>1.95</v>
      </c>
      <c r="E345" s="7">
        <f t="shared" si="5"/>
        <v>19.5</v>
      </c>
    </row>
    <row r="346" customHeight="1" spans="1:5">
      <c r="A346" s="7">
        <v>344</v>
      </c>
      <c r="B346" s="7" t="s">
        <v>387</v>
      </c>
      <c r="C346" s="7" t="s">
        <v>386</v>
      </c>
      <c r="D346" s="7">
        <v>1</v>
      </c>
      <c r="E346" s="7">
        <f t="shared" si="5"/>
        <v>10</v>
      </c>
    </row>
    <row r="347" customHeight="1" spans="1:5">
      <c r="A347" s="7">
        <v>345</v>
      </c>
      <c r="B347" s="7" t="s">
        <v>388</v>
      </c>
      <c r="C347" s="7" t="s">
        <v>386</v>
      </c>
      <c r="D347" s="7">
        <v>2.1</v>
      </c>
      <c r="E347" s="7">
        <f t="shared" si="5"/>
        <v>21</v>
      </c>
    </row>
    <row r="348" customHeight="1" spans="1:5">
      <c r="A348" s="7">
        <v>346</v>
      </c>
      <c r="B348" s="7" t="s">
        <v>389</v>
      </c>
      <c r="C348" s="7" t="s">
        <v>386</v>
      </c>
      <c r="D348" s="7">
        <v>3.89</v>
      </c>
      <c r="E348" s="7">
        <f t="shared" si="5"/>
        <v>38.9</v>
      </c>
    </row>
    <row r="349" customHeight="1" spans="1:5">
      <c r="A349" s="7">
        <v>347</v>
      </c>
      <c r="B349" s="7" t="s">
        <v>390</v>
      </c>
      <c r="C349" s="7" t="s">
        <v>386</v>
      </c>
      <c r="D349" s="7">
        <v>1.31</v>
      </c>
      <c r="E349" s="7">
        <f t="shared" si="5"/>
        <v>13.1</v>
      </c>
    </row>
    <row r="350" customHeight="1" spans="1:5">
      <c r="A350" s="7">
        <v>348</v>
      </c>
      <c r="B350" s="7" t="s">
        <v>391</v>
      </c>
      <c r="C350" s="7" t="s">
        <v>386</v>
      </c>
      <c r="D350" s="7">
        <v>1</v>
      </c>
      <c r="E350" s="7">
        <f t="shared" si="5"/>
        <v>10</v>
      </c>
    </row>
    <row r="351" customHeight="1" spans="1:5">
      <c r="A351" s="7">
        <v>349</v>
      </c>
      <c r="B351" s="7" t="s">
        <v>392</v>
      </c>
      <c r="C351" s="7" t="s">
        <v>386</v>
      </c>
      <c r="D351" s="7">
        <v>1.5</v>
      </c>
      <c r="E351" s="7">
        <f t="shared" si="5"/>
        <v>15</v>
      </c>
    </row>
    <row r="352" customHeight="1" spans="1:5">
      <c r="A352" s="7">
        <v>350</v>
      </c>
      <c r="B352" s="7" t="s">
        <v>393</v>
      </c>
      <c r="C352" s="7" t="s">
        <v>386</v>
      </c>
      <c r="D352" s="7">
        <v>0.3</v>
      </c>
      <c r="E352" s="7">
        <f t="shared" si="5"/>
        <v>3</v>
      </c>
    </row>
    <row r="353" customHeight="1" spans="1:5">
      <c r="A353" s="7">
        <v>351</v>
      </c>
      <c r="B353" s="7" t="s">
        <v>394</v>
      </c>
      <c r="C353" s="7" t="s">
        <v>386</v>
      </c>
      <c r="D353" s="7">
        <v>3.5</v>
      </c>
      <c r="E353" s="7">
        <f t="shared" si="5"/>
        <v>35</v>
      </c>
    </row>
    <row r="354" customHeight="1" spans="1:5">
      <c r="A354" s="7">
        <v>352</v>
      </c>
      <c r="B354" s="7" t="s">
        <v>250</v>
      </c>
      <c r="C354" s="7" t="s">
        <v>386</v>
      </c>
      <c r="D354" s="7">
        <v>2.5</v>
      </c>
      <c r="E354" s="7">
        <f t="shared" si="5"/>
        <v>25</v>
      </c>
    </row>
    <row r="355" customHeight="1" spans="1:5">
      <c r="A355" s="7">
        <v>353</v>
      </c>
      <c r="B355" s="7" t="s">
        <v>395</v>
      </c>
      <c r="C355" s="7" t="s">
        <v>396</v>
      </c>
      <c r="D355" s="7">
        <v>4.54</v>
      </c>
      <c r="E355" s="7">
        <f t="shared" si="5"/>
        <v>45.4</v>
      </c>
    </row>
    <row r="356" customHeight="1" spans="1:5">
      <c r="A356" s="7">
        <v>354</v>
      </c>
      <c r="B356" s="7" t="s">
        <v>397</v>
      </c>
      <c r="C356" s="7" t="s">
        <v>396</v>
      </c>
      <c r="D356" s="7">
        <v>2.38</v>
      </c>
      <c r="E356" s="7">
        <f t="shared" si="5"/>
        <v>23.8</v>
      </c>
    </row>
    <row r="357" customHeight="1" spans="1:5">
      <c r="A357" s="7">
        <v>355</v>
      </c>
      <c r="B357" s="7" t="s">
        <v>398</v>
      </c>
      <c r="C357" s="7" t="s">
        <v>396</v>
      </c>
      <c r="D357" s="7">
        <v>1.5</v>
      </c>
      <c r="E357" s="7">
        <f t="shared" si="5"/>
        <v>15</v>
      </c>
    </row>
    <row r="358" customHeight="1" spans="1:5">
      <c r="A358" s="7">
        <v>356</v>
      </c>
      <c r="B358" s="7" t="s">
        <v>399</v>
      </c>
      <c r="C358" s="7" t="s">
        <v>396</v>
      </c>
      <c r="D358" s="7">
        <v>1.5</v>
      </c>
      <c r="E358" s="7">
        <f t="shared" si="5"/>
        <v>15</v>
      </c>
    </row>
    <row r="359" customHeight="1" spans="1:5">
      <c r="A359" s="7">
        <v>357</v>
      </c>
      <c r="B359" s="7" t="s">
        <v>400</v>
      </c>
      <c r="C359" s="7" t="s">
        <v>396</v>
      </c>
      <c r="D359" s="7">
        <v>2.54</v>
      </c>
      <c r="E359" s="7">
        <f t="shared" si="5"/>
        <v>25.4</v>
      </c>
    </row>
    <row r="360" customHeight="1" spans="1:5">
      <c r="A360" s="7">
        <v>358</v>
      </c>
      <c r="B360" s="7" t="s">
        <v>401</v>
      </c>
      <c r="C360" s="7" t="s">
        <v>402</v>
      </c>
      <c r="D360" s="7">
        <v>3</v>
      </c>
      <c r="E360" s="7">
        <f t="shared" si="5"/>
        <v>30</v>
      </c>
    </row>
    <row r="361" customHeight="1" spans="1:5">
      <c r="A361" s="7">
        <v>359</v>
      </c>
      <c r="B361" s="7" t="s">
        <v>403</v>
      </c>
      <c r="C361" s="7" t="s">
        <v>402</v>
      </c>
      <c r="D361" s="7">
        <v>4.35</v>
      </c>
      <c r="E361" s="7">
        <f t="shared" si="5"/>
        <v>43.5</v>
      </c>
    </row>
    <row r="362" customHeight="1" spans="1:5">
      <c r="A362" s="7">
        <v>360</v>
      </c>
      <c r="B362" s="7" t="s">
        <v>404</v>
      </c>
      <c r="C362" s="7" t="s">
        <v>402</v>
      </c>
      <c r="D362" s="7">
        <v>4.2</v>
      </c>
      <c r="E362" s="7">
        <f t="shared" si="5"/>
        <v>42</v>
      </c>
    </row>
    <row r="363" customHeight="1" spans="1:5">
      <c r="A363" s="7">
        <v>361</v>
      </c>
      <c r="B363" s="7" t="s">
        <v>405</v>
      </c>
      <c r="C363" s="7" t="s">
        <v>402</v>
      </c>
      <c r="D363" s="7">
        <v>2.7</v>
      </c>
      <c r="E363" s="7">
        <f t="shared" si="5"/>
        <v>27</v>
      </c>
    </row>
    <row r="364" customHeight="1" spans="1:5">
      <c r="A364" s="7">
        <v>362</v>
      </c>
      <c r="B364" s="7" t="s">
        <v>406</v>
      </c>
      <c r="C364" s="7" t="s">
        <v>402</v>
      </c>
      <c r="D364" s="7">
        <v>2.92</v>
      </c>
      <c r="E364" s="7">
        <f t="shared" si="5"/>
        <v>29.2</v>
      </c>
    </row>
    <row r="365" customHeight="1" spans="1:5">
      <c r="A365" s="7">
        <v>363</v>
      </c>
      <c r="B365" s="7" t="s">
        <v>407</v>
      </c>
      <c r="C365" s="7" t="s">
        <v>402</v>
      </c>
      <c r="D365" s="7">
        <v>4.1</v>
      </c>
      <c r="E365" s="7">
        <f t="shared" si="5"/>
        <v>41</v>
      </c>
    </row>
    <row r="366" customHeight="1" spans="1:5">
      <c r="A366" s="7">
        <v>364</v>
      </c>
      <c r="B366" s="7" t="s">
        <v>408</v>
      </c>
      <c r="C366" s="7" t="s">
        <v>402</v>
      </c>
      <c r="D366" s="7">
        <v>1.79</v>
      </c>
      <c r="E366" s="7">
        <f t="shared" si="5"/>
        <v>17.9</v>
      </c>
    </row>
    <row r="367" customHeight="1" spans="1:5">
      <c r="A367" s="7">
        <v>365</v>
      </c>
      <c r="B367" s="7" t="s">
        <v>409</v>
      </c>
      <c r="C367" s="7" t="s">
        <v>402</v>
      </c>
      <c r="D367" s="7">
        <v>1.5</v>
      </c>
      <c r="E367" s="7">
        <f t="shared" si="5"/>
        <v>15</v>
      </c>
    </row>
    <row r="368" customHeight="1" spans="1:5">
      <c r="A368" s="7">
        <v>366</v>
      </c>
      <c r="B368" s="7" t="s">
        <v>410</v>
      </c>
      <c r="C368" s="7" t="s">
        <v>402</v>
      </c>
      <c r="D368" s="7">
        <v>0.5</v>
      </c>
      <c r="E368" s="7">
        <f t="shared" si="5"/>
        <v>5</v>
      </c>
    </row>
    <row r="369" customHeight="1" spans="1:5">
      <c r="A369" s="7">
        <v>367</v>
      </c>
      <c r="B369" s="7" t="s">
        <v>411</v>
      </c>
      <c r="C369" s="7" t="s">
        <v>402</v>
      </c>
      <c r="D369" s="7">
        <v>7</v>
      </c>
      <c r="E369" s="7">
        <f t="shared" si="5"/>
        <v>70</v>
      </c>
    </row>
    <row r="370" customHeight="1" spans="1:5">
      <c r="A370" s="7">
        <v>368</v>
      </c>
      <c r="B370" s="7" t="s">
        <v>412</v>
      </c>
      <c r="C370" s="7" t="s">
        <v>402</v>
      </c>
      <c r="D370" s="7">
        <v>4</v>
      </c>
      <c r="E370" s="7">
        <f t="shared" si="5"/>
        <v>40</v>
      </c>
    </row>
    <row r="371" customHeight="1" spans="1:5">
      <c r="A371" s="7">
        <v>369</v>
      </c>
      <c r="B371" s="7" t="s">
        <v>413</v>
      </c>
      <c r="C371" s="7" t="s">
        <v>402</v>
      </c>
      <c r="D371" s="7">
        <v>2.6</v>
      </c>
      <c r="E371" s="7">
        <f t="shared" si="5"/>
        <v>26</v>
      </c>
    </row>
    <row r="372" customHeight="1" spans="1:5">
      <c r="A372" s="7">
        <v>370</v>
      </c>
      <c r="B372" s="7" t="s">
        <v>414</v>
      </c>
      <c r="C372" s="7" t="s">
        <v>402</v>
      </c>
      <c r="D372" s="7">
        <v>3</v>
      </c>
      <c r="E372" s="7">
        <f t="shared" si="5"/>
        <v>30</v>
      </c>
    </row>
    <row r="373" customHeight="1" spans="1:5">
      <c r="A373" s="7">
        <v>371</v>
      </c>
      <c r="B373" s="7" t="s">
        <v>415</v>
      </c>
      <c r="C373" s="7" t="s">
        <v>402</v>
      </c>
      <c r="D373" s="7">
        <v>9.78</v>
      </c>
      <c r="E373" s="7">
        <f t="shared" si="5"/>
        <v>97.8</v>
      </c>
    </row>
    <row r="374" customHeight="1" spans="1:5">
      <c r="A374" s="7">
        <v>372</v>
      </c>
      <c r="B374" s="7" t="s">
        <v>416</v>
      </c>
      <c r="C374" s="7" t="s">
        <v>402</v>
      </c>
      <c r="D374" s="7">
        <v>1</v>
      </c>
      <c r="E374" s="7">
        <f t="shared" si="5"/>
        <v>10</v>
      </c>
    </row>
    <row r="375" customHeight="1" spans="1:5">
      <c r="A375" s="7">
        <v>373</v>
      </c>
      <c r="B375" s="7" t="s">
        <v>417</v>
      </c>
      <c r="C375" s="7" t="s">
        <v>402</v>
      </c>
      <c r="D375" s="7">
        <v>1</v>
      </c>
      <c r="E375" s="7">
        <f t="shared" si="5"/>
        <v>10</v>
      </c>
    </row>
    <row r="376" customHeight="1" spans="1:5">
      <c r="A376" s="7">
        <v>374</v>
      </c>
      <c r="B376" s="7" t="s">
        <v>418</v>
      </c>
      <c r="C376" s="7" t="s">
        <v>402</v>
      </c>
      <c r="D376" s="7">
        <v>1.5</v>
      </c>
      <c r="E376" s="7">
        <f t="shared" si="5"/>
        <v>15</v>
      </c>
    </row>
    <row r="377" customHeight="1" spans="1:5">
      <c r="A377" s="7">
        <v>375</v>
      </c>
      <c r="B377" s="7" t="s">
        <v>419</v>
      </c>
      <c r="C377" s="7" t="s">
        <v>420</v>
      </c>
      <c r="D377" s="7">
        <v>2.25</v>
      </c>
      <c r="E377" s="7">
        <f t="shared" si="5"/>
        <v>22.5</v>
      </c>
    </row>
    <row r="378" customHeight="1" spans="1:5">
      <c r="A378" s="7">
        <v>376</v>
      </c>
      <c r="B378" s="7" t="s">
        <v>421</v>
      </c>
      <c r="C378" s="7" t="s">
        <v>420</v>
      </c>
      <c r="D378" s="7">
        <v>9.5</v>
      </c>
      <c r="E378" s="7">
        <f t="shared" si="5"/>
        <v>95</v>
      </c>
    </row>
    <row r="379" customHeight="1" spans="1:5">
      <c r="A379" s="7">
        <v>377</v>
      </c>
      <c r="B379" s="7" t="s">
        <v>422</v>
      </c>
      <c r="C379" s="7" t="s">
        <v>420</v>
      </c>
      <c r="D379" s="7">
        <v>3.93</v>
      </c>
      <c r="E379" s="7">
        <f t="shared" si="5"/>
        <v>39.3</v>
      </c>
    </row>
    <row r="380" customHeight="1" spans="1:5">
      <c r="A380" s="7">
        <v>378</v>
      </c>
      <c r="B380" s="7" t="s">
        <v>423</v>
      </c>
      <c r="C380" s="7" t="s">
        <v>420</v>
      </c>
      <c r="D380" s="7">
        <v>7.48</v>
      </c>
      <c r="E380" s="7">
        <f t="shared" si="5"/>
        <v>74.8</v>
      </c>
    </row>
    <row r="381" customHeight="1" spans="1:5">
      <c r="A381" s="7">
        <v>379</v>
      </c>
      <c r="B381" s="7" t="s">
        <v>424</v>
      </c>
      <c r="C381" s="7" t="s">
        <v>420</v>
      </c>
      <c r="D381" s="7">
        <v>1.68</v>
      </c>
      <c r="E381" s="7">
        <f t="shared" si="5"/>
        <v>16.8</v>
      </c>
    </row>
    <row r="382" customHeight="1" spans="1:5">
      <c r="A382" s="7">
        <v>380</v>
      </c>
      <c r="B382" s="7" t="s">
        <v>425</v>
      </c>
      <c r="C382" s="7" t="s">
        <v>420</v>
      </c>
      <c r="D382" s="7">
        <v>6.85</v>
      </c>
      <c r="E382" s="7">
        <f t="shared" si="5"/>
        <v>68.5</v>
      </c>
    </row>
    <row r="383" customHeight="1" spans="1:5">
      <c r="A383" s="7">
        <v>381</v>
      </c>
      <c r="B383" s="7" t="s">
        <v>426</v>
      </c>
      <c r="C383" s="7" t="s">
        <v>420</v>
      </c>
      <c r="D383" s="7">
        <v>1.34</v>
      </c>
      <c r="E383" s="7">
        <f t="shared" si="5"/>
        <v>13.4</v>
      </c>
    </row>
    <row r="384" customHeight="1" spans="1:5">
      <c r="A384" s="7">
        <v>382</v>
      </c>
      <c r="B384" s="7" t="s">
        <v>427</v>
      </c>
      <c r="C384" s="7" t="s">
        <v>420</v>
      </c>
      <c r="D384" s="7">
        <v>1.63</v>
      </c>
      <c r="E384" s="7">
        <f t="shared" si="5"/>
        <v>16.3</v>
      </c>
    </row>
    <row r="385" customHeight="1" spans="1:5">
      <c r="A385" s="7">
        <v>383</v>
      </c>
      <c r="B385" s="7" t="s">
        <v>428</v>
      </c>
      <c r="C385" s="7" t="s">
        <v>420</v>
      </c>
      <c r="D385" s="7">
        <v>2.03</v>
      </c>
      <c r="E385" s="7">
        <f t="shared" si="5"/>
        <v>20.3</v>
      </c>
    </row>
    <row r="386" customHeight="1" spans="1:5">
      <c r="A386" s="7">
        <v>384</v>
      </c>
      <c r="B386" s="7" t="s">
        <v>429</v>
      </c>
      <c r="C386" s="7" t="s">
        <v>420</v>
      </c>
      <c r="D386" s="7">
        <v>6</v>
      </c>
      <c r="E386" s="7">
        <f t="shared" si="5"/>
        <v>60</v>
      </c>
    </row>
    <row r="387" customHeight="1" spans="1:5">
      <c r="A387" s="7">
        <v>385</v>
      </c>
      <c r="B387" s="7" t="s">
        <v>430</v>
      </c>
      <c r="C387" s="7" t="s">
        <v>420</v>
      </c>
      <c r="D387" s="7">
        <v>2</v>
      </c>
      <c r="E387" s="7">
        <f t="shared" si="5"/>
        <v>20</v>
      </c>
    </row>
    <row r="388" customHeight="1" spans="1:5">
      <c r="A388" s="7">
        <v>386</v>
      </c>
      <c r="B388" s="7" t="s">
        <v>254</v>
      </c>
      <c r="C388" s="7" t="s">
        <v>270</v>
      </c>
      <c r="D388" s="7">
        <v>40</v>
      </c>
      <c r="E388" s="7">
        <f t="shared" ref="E388:E451" si="6">D388*10</f>
        <v>400</v>
      </c>
    </row>
    <row r="389" customHeight="1" spans="1:5">
      <c r="A389" s="7">
        <v>387</v>
      </c>
      <c r="B389" s="7" t="s">
        <v>431</v>
      </c>
      <c r="C389" s="7" t="s">
        <v>432</v>
      </c>
      <c r="D389" s="7">
        <v>52</v>
      </c>
      <c r="E389" s="7">
        <f t="shared" si="6"/>
        <v>520</v>
      </c>
    </row>
    <row r="390" customHeight="1" spans="1:5">
      <c r="A390" s="7">
        <v>388</v>
      </c>
      <c r="B390" s="7" t="s">
        <v>433</v>
      </c>
      <c r="C390" s="7" t="s">
        <v>434</v>
      </c>
      <c r="D390" s="7">
        <v>38</v>
      </c>
      <c r="E390" s="7">
        <f t="shared" si="6"/>
        <v>380</v>
      </c>
    </row>
    <row r="391" customHeight="1" spans="1:5">
      <c r="A391" s="7">
        <v>389</v>
      </c>
      <c r="B391" s="7" t="s">
        <v>435</v>
      </c>
      <c r="C391" s="7" t="s">
        <v>434</v>
      </c>
      <c r="D391" s="7">
        <v>132.6</v>
      </c>
      <c r="E391" s="7">
        <f t="shared" si="6"/>
        <v>1326</v>
      </c>
    </row>
    <row r="392" customHeight="1" spans="1:5">
      <c r="A392" s="7">
        <v>390</v>
      </c>
      <c r="B392" s="7" t="s">
        <v>436</v>
      </c>
      <c r="C392" s="7" t="s">
        <v>287</v>
      </c>
      <c r="D392" s="7">
        <v>263</v>
      </c>
      <c r="E392" s="7">
        <f t="shared" si="6"/>
        <v>2630</v>
      </c>
    </row>
    <row r="393" customHeight="1" spans="1:5">
      <c r="A393" s="7">
        <v>391</v>
      </c>
      <c r="B393" s="7" t="s">
        <v>93</v>
      </c>
      <c r="C393" s="7" t="s">
        <v>291</v>
      </c>
      <c r="D393" s="7">
        <v>169.2</v>
      </c>
      <c r="E393" s="7">
        <f t="shared" si="6"/>
        <v>1692</v>
      </c>
    </row>
    <row r="394" customHeight="1" spans="1:5">
      <c r="A394" s="7">
        <v>392</v>
      </c>
      <c r="B394" s="7" t="s">
        <v>437</v>
      </c>
      <c r="C394" s="7" t="s">
        <v>291</v>
      </c>
      <c r="D394" s="7">
        <v>22</v>
      </c>
      <c r="E394" s="7">
        <f t="shared" si="6"/>
        <v>220</v>
      </c>
    </row>
    <row r="395" customHeight="1" spans="1:5">
      <c r="A395" s="7">
        <v>393</v>
      </c>
      <c r="B395" s="7" t="s">
        <v>438</v>
      </c>
      <c r="C395" s="7" t="s">
        <v>307</v>
      </c>
      <c r="D395" s="7">
        <v>69</v>
      </c>
      <c r="E395" s="7">
        <f t="shared" si="6"/>
        <v>690</v>
      </c>
    </row>
    <row r="396" customHeight="1" spans="1:5">
      <c r="A396" s="7">
        <v>394</v>
      </c>
      <c r="B396" s="7" t="s">
        <v>439</v>
      </c>
      <c r="C396" s="7" t="s">
        <v>321</v>
      </c>
      <c r="D396" s="7">
        <v>75</v>
      </c>
      <c r="E396" s="7">
        <f t="shared" si="6"/>
        <v>750</v>
      </c>
    </row>
    <row r="397" customHeight="1" spans="1:5">
      <c r="A397" s="7">
        <v>395</v>
      </c>
      <c r="B397" s="7" t="s">
        <v>440</v>
      </c>
      <c r="C397" s="7" t="s">
        <v>321</v>
      </c>
      <c r="D397" s="7">
        <v>217</v>
      </c>
      <c r="E397" s="7">
        <f t="shared" si="6"/>
        <v>2170</v>
      </c>
    </row>
    <row r="398" customHeight="1" spans="1:5">
      <c r="A398" s="7">
        <v>396</v>
      </c>
      <c r="B398" s="7" t="s">
        <v>144</v>
      </c>
      <c r="C398" s="7" t="s">
        <v>350</v>
      </c>
      <c r="D398" s="7">
        <v>166.5</v>
      </c>
      <c r="E398" s="7">
        <f t="shared" si="6"/>
        <v>1665</v>
      </c>
    </row>
    <row r="399" customHeight="1" spans="1:5">
      <c r="A399" s="7">
        <v>397</v>
      </c>
      <c r="B399" s="7" t="s">
        <v>441</v>
      </c>
      <c r="C399" s="7" t="s">
        <v>402</v>
      </c>
      <c r="D399" s="7">
        <v>172</v>
      </c>
      <c r="E399" s="7">
        <f t="shared" si="6"/>
        <v>1720</v>
      </c>
    </row>
    <row r="400" customHeight="1" spans="1:5">
      <c r="A400" s="7">
        <v>398</v>
      </c>
      <c r="B400" s="7" t="s">
        <v>442</v>
      </c>
      <c r="C400" s="7" t="s">
        <v>443</v>
      </c>
      <c r="D400" s="7">
        <v>210.9</v>
      </c>
      <c r="E400" s="7">
        <f t="shared" si="6"/>
        <v>2109</v>
      </c>
    </row>
    <row r="401" customHeight="1" spans="1:5">
      <c r="A401" s="7">
        <v>399</v>
      </c>
      <c r="B401" s="7" t="s">
        <v>444</v>
      </c>
      <c r="C401" s="7" t="s">
        <v>445</v>
      </c>
      <c r="D401" s="7">
        <v>710.97</v>
      </c>
      <c r="E401" s="7">
        <f t="shared" si="6"/>
        <v>7109.7</v>
      </c>
    </row>
    <row r="402" customHeight="1" spans="1:5">
      <c r="A402" s="7">
        <v>400</v>
      </c>
      <c r="B402" s="7" t="s">
        <v>446</v>
      </c>
      <c r="C402" s="7" t="s">
        <v>396</v>
      </c>
      <c r="D402" s="7">
        <v>210</v>
      </c>
      <c r="E402" s="7">
        <f t="shared" si="6"/>
        <v>2100</v>
      </c>
    </row>
    <row r="403" customHeight="1" spans="1:5">
      <c r="A403" s="7">
        <v>401</v>
      </c>
      <c r="B403" s="7" t="s">
        <v>447</v>
      </c>
      <c r="C403" s="7" t="s">
        <v>402</v>
      </c>
      <c r="D403" s="7">
        <v>21</v>
      </c>
      <c r="E403" s="7">
        <f t="shared" si="6"/>
        <v>210</v>
      </c>
    </row>
    <row r="404" customHeight="1" spans="1:5">
      <c r="A404" s="7">
        <v>402</v>
      </c>
      <c r="B404" s="7" t="s">
        <v>448</v>
      </c>
      <c r="C404" s="7" t="s">
        <v>396</v>
      </c>
      <c r="D404" s="7">
        <v>21</v>
      </c>
      <c r="E404" s="7">
        <f t="shared" si="6"/>
        <v>210</v>
      </c>
    </row>
    <row r="405" customHeight="1" spans="1:5">
      <c r="A405" s="7">
        <v>403</v>
      </c>
      <c r="B405" s="7" t="s">
        <v>449</v>
      </c>
      <c r="C405" s="7" t="s">
        <v>321</v>
      </c>
      <c r="D405" s="7">
        <v>40.9</v>
      </c>
      <c r="E405" s="7">
        <f t="shared" si="6"/>
        <v>409</v>
      </c>
    </row>
    <row r="406" customHeight="1" spans="1:5">
      <c r="A406" s="7">
        <v>404</v>
      </c>
      <c r="B406" s="7" t="s">
        <v>450</v>
      </c>
      <c r="C406" s="7" t="s">
        <v>451</v>
      </c>
      <c r="D406" s="7">
        <v>2.85</v>
      </c>
      <c r="E406" s="7">
        <f t="shared" si="6"/>
        <v>28.5</v>
      </c>
    </row>
    <row r="407" customHeight="1" spans="1:5">
      <c r="A407" s="7">
        <v>405</v>
      </c>
      <c r="B407" s="7" t="s">
        <v>452</v>
      </c>
      <c r="C407" s="7" t="s">
        <v>453</v>
      </c>
      <c r="D407" s="7">
        <v>57.6</v>
      </c>
      <c r="E407" s="7">
        <f t="shared" si="6"/>
        <v>576</v>
      </c>
    </row>
    <row r="408" customHeight="1" spans="1:5">
      <c r="A408" s="7">
        <v>406</v>
      </c>
      <c r="B408" s="7" t="s">
        <v>454</v>
      </c>
      <c r="C408" s="7" t="s">
        <v>455</v>
      </c>
      <c r="D408" s="7">
        <v>1.3</v>
      </c>
      <c r="E408" s="7">
        <f t="shared" si="6"/>
        <v>13</v>
      </c>
    </row>
    <row r="409" customHeight="1" spans="1:5">
      <c r="A409" s="7">
        <v>407</v>
      </c>
      <c r="B409" s="7" t="s">
        <v>456</v>
      </c>
      <c r="C409" s="7" t="s">
        <v>455</v>
      </c>
      <c r="D409" s="7">
        <v>0.5</v>
      </c>
      <c r="E409" s="7">
        <f t="shared" si="6"/>
        <v>5</v>
      </c>
    </row>
    <row r="410" customHeight="1" spans="1:5">
      <c r="A410" s="7">
        <v>408</v>
      </c>
      <c r="B410" s="7" t="s">
        <v>457</v>
      </c>
      <c r="C410" s="7" t="s">
        <v>455</v>
      </c>
      <c r="D410" s="7">
        <v>10.95</v>
      </c>
      <c r="E410" s="7">
        <f t="shared" si="6"/>
        <v>109.5</v>
      </c>
    </row>
    <row r="411" customHeight="1" spans="1:5">
      <c r="A411" s="7">
        <v>409</v>
      </c>
      <c r="B411" s="7" t="s">
        <v>458</v>
      </c>
      <c r="C411" s="7" t="s">
        <v>455</v>
      </c>
      <c r="D411" s="7">
        <v>1.5</v>
      </c>
      <c r="E411" s="7">
        <f t="shared" si="6"/>
        <v>15</v>
      </c>
    </row>
    <row r="412" customHeight="1" spans="1:5">
      <c r="A412" s="7">
        <v>410</v>
      </c>
      <c r="B412" s="7" t="s">
        <v>459</v>
      </c>
      <c r="C412" s="7" t="s">
        <v>455</v>
      </c>
      <c r="D412" s="7">
        <v>0.7</v>
      </c>
      <c r="E412" s="7">
        <f t="shared" si="6"/>
        <v>7</v>
      </c>
    </row>
    <row r="413" customHeight="1" spans="1:5">
      <c r="A413" s="7">
        <v>411</v>
      </c>
      <c r="B413" s="7" t="s">
        <v>460</v>
      </c>
      <c r="C413" s="7" t="s">
        <v>461</v>
      </c>
      <c r="D413" s="7">
        <v>2.8</v>
      </c>
      <c r="E413" s="7">
        <f t="shared" si="6"/>
        <v>28</v>
      </c>
    </row>
    <row r="414" customHeight="1" spans="1:5">
      <c r="A414" s="7">
        <v>412</v>
      </c>
      <c r="B414" s="7" t="s">
        <v>462</v>
      </c>
      <c r="C414" s="7" t="s">
        <v>461</v>
      </c>
      <c r="D414" s="7">
        <v>1.4</v>
      </c>
      <c r="E414" s="7">
        <f t="shared" si="6"/>
        <v>14</v>
      </c>
    </row>
    <row r="415" customHeight="1" spans="1:5">
      <c r="A415" s="7">
        <v>413</v>
      </c>
      <c r="B415" s="7" t="s">
        <v>463</v>
      </c>
      <c r="C415" s="7" t="s">
        <v>461</v>
      </c>
      <c r="D415" s="7">
        <v>1.5</v>
      </c>
      <c r="E415" s="7">
        <f t="shared" si="6"/>
        <v>15</v>
      </c>
    </row>
    <row r="416" customHeight="1" spans="1:5">
      <c r="A416" s="7">
        <v>414</v>
      </c>
      <c r="B416" s="7" t="s">
        <v>464</v>
      </c>
      <c r="C416" s="7" t="s">
        <v>465</v>
      </c>
      <c r="D416" s="7">
        <v>10</v>
      </c>
      <c r="E416" s="7">
        <f t="shared" si="6"/>
        <v>100</v>
      </c>
    </row>
    <row r="417" customHeight="1" spans="1:5">
      <c r="A417" s="7">
        <v>415</v>
      </c>
      <c r="B417" s="7" t="s">
        <v>466</v>
      </c>
      <c r="C417" s="7" t="s">
        <v>465</v>
      </c>
      <c r="D417" s="7">
        <v>0.8</v>
      </c>
      <c r="E417" s="7">
        <f t="shared" si="6"/>
        <v>8</v>
      </c>
    </row>
    <row r="418" customHeight="1" spans="1:5">
      <c r="A418" s="7">
        <v>416</v>
      </c>
      <c r="B418" s="7" t="s">
        <v>467</v>
      </c>
      <c r="C418" s="7" t="s">
        <v>465</v>
      </c>
      <c r="D418" s="7">
        <v>3.1</v>
      </c>
      <c r="E418" s="7">
        <f t="shared" si="6"/>
        <v>31</v>
      </c>
    </row>
    <row r="419" customHeight="1" spans="1:5">
      <c r="A419" s="7">
        <v>417</v>
      </c>
      <c r="B419" s="7" t="s">
        <v>468</v>
      </c>
      <c r="C419" s="7" t="s">
        <v>465</v>
      </c>
      <c r="D419" s="7">
        <v>1.28</v>
      </c>
      <c r="E419" s="7">
        <f t="shared" si="6"/>
        <v>12.8</v>
      </c>
    </row>
    <row r="420" customHeight="1" spans="1:5">
      <c r="A420" s="7">
        <v>418</v>
      </c>
      <c r="B420" s="7" t="s">
        <v>469</v>
      </c>
      <c r="C420" s="7" t="s">
        <v>465</v>
      </c>
      <c r="D420" s="7">
        <v>1.39</v>
      </c>
      <c r="E420" s="7">
        <f t="shared" si="6"/>
        <v>13.9</v>
      </c>
    </row>
    <row r="421" customHeight="1" spans="1:5">
      <c r="A421" s="7">
        <v>419</v>
      </c>
      <c r="B421" s="7" t="s">
        <v>470</v>
      </c>
      <c r="C421" s="7" t="s">
        <v>465</v>
      </c>
      <c r="D421" s="7">
        <v>0.54</v>
      </c>
      <c r="E421" s="7">
        <f t="shared" si="6"/>
        <v>5.4</v>
      </c>
    </row>
    <row r="422" customHeight="1" spans="1:5">
      <c r="A422" s="7">
        <v>420</v>
      </c>
      <c r="B422" s="7" t="s">
        <v>471</v>
      </c>
      <c r="C422" s="7" t="s">
        <v>465</v>
      </c>
      <c r="D422" s="7">
        <v>0.99</v>
      </c>
      <c r="E422" s="7">
        <f t="shared" si="6"/>
        <v>9.9</v>
      </c>
    </row>
    <row r="423" customHeight="1" spans="1:5">
      <c r="A423" s="7">
        <v>421</v>
      </c>
      <c r="B423" s="7" t="s">
        <v>472</v>
      </c>
      <c r="C423" s="7" t="s">
        <v>465</v>
      </c>
      <c r="D423" s="7">
        <v>0.3</v>
      </c>
      <c r="E423" s="7">
        <f t="shared" si="6"/>
        <v>3</v>
      </c>
    </row>
    <row r="424" customHeight="1" spans="1:5">
      <c r="A424" s="7">
        <v>422</v>
      </c>
      <c r="B424" s="7" t="s">
        <v>473</v>
      </c>
      <c r="C424" s="7" t="s">
        <v>465</v>
      </c>
      <c r="D424" s="7">
        <v>1</v>
      </c>
      <c r="E424" s="7">
        <f t="shared" si="6"/>
        <v>10</v>
      </c>
    </row>
    <row r="425" customHeight="1" spans="1:5">
      <c r="A425" s="7">
        <v>423</v>
      </c>
      <c r="B425" s="7" t="s">
        <v>474</v>
      </c>
      <c r="C425" s="7" t="s">
        <v>465</v>
      </c>
      <c r="D425" s="7">
        <v>0.2</v>
      </c>
      <c r="E425" s="7">
        <f t="shared" si="6"/>
        <v>2</v>
      </c>
    </row>
    <row r="426" customHeight="1" spans="1:5">
      <c r="A426" s="7">
        <v>424</v>
      </c>
      <c r="B426" s="7" t="s">
        <v>475</v>
      </c>
      <c r="C426" s="7" t="s">
        <v>465</v>
      </c>
      <c r="D426" s="7">
        <v>5.5</v>
      </c>
      <c r="E426" s="7">
        <f t="shared" si="6"/>
        <v>55</v>
      </c>
    </row>
    <row r="427" customHeight="1" spans="1:5">
      <c r="A427" s="7">
        <v>425</v>
      </c>
      <c r="B427" s="7" t="s">
        <v>476</v>
      </c>
      <c r="C427" s="7" t="s">
        <v>465</v>
      </c>
      <c r="D427" s="7">
        <v>62.47</v>
      </c>
      <c r="E427" s="7">
        <f t="shared" si="6"/>
        <v>624.7</v>
      </c>
    </row>
    <row r="428" customHeight="1" spans="1:5">
      <c r="A428" s="7">
        <v>426</v>
      </c>
      <c r="B428" s="7" t="s">
        <v>477</v>
      </c>
      <c r="C428" s="7" t="s">
        <v>478</v>
      </c>
      <c r="D428" s="7">
        <v>20</v>
      </c>
      <c r="E428" s="7">
        <f t="shared" si="6"/>
        <v>200</v>
      </c>
    </row>
    <row r="429" customHeight="1" spans="1:5">
      <c r="A429" s="7">
        <v>427</v>
      </c>
      <c r="B429" s="7" t="s">
        <v>440</v>
      </c>
      <c r="C429" s="7" t="s">
        <v>455</v>
      </c>
      <c r="D429" s="7">
        <v>262.61</v>
      </c>
      <c r="E429" s="7">
        <f t="shared" si="6"/>
        <v>2626.1</v>
      </c>
    </row>
    <row r="430" customHeight="1" spans="1:5">
      <c r="A430" s="7">
        <v>428</v>
      </c>
      <c r="B430" s="7" t="s">
        <v>479</v>
      </c>
      <c r="C430" s="7" t="s">
        <v>480</v>
      </c>
      <c r="D430" s="7">
        <v>40.6</v>
      </c>
      <c r="E430" s="7">
        <f t="shared" si="6"/>
        <v>406</v>
      </c>
    </row>
    <row r="431" customHeight="1" spans="1:5">
      <c r="A431" s="7">
        <v>429</v>
      </c>
      <c r="B431" s="7" t="s">
        <v>481</v>
      </c>
      <c r="C431" s="7" t="s">
        <v>482</v>
      </c>
      <c r="D431" s="7">
        <v>5</v>
      </c>
      <c r="E431" s="7">
        <f t="shared" si="6"/>
        <v>50</v>
      </c>
    </row>
    <row r="432" customHeight="1" spans="1:5">
      <c r="A432" s="7">
        <v>430</v>
      </c>
      <c r="B432" s="7" t="s">
        <v>483</v>
      </c>
      <c r="C432" s="7" t="s">
        <v>482</v>
      </c>
      <c r="D432" s="7">
        <v>1.5</v>
      </c>
      <c r="E432" s="7">
        <f t="shared" si="6"/>
        <v>15</v>
      </c>
    </row>
    <row r="433" customHeight="1" spans="1:5">
      <c r="A433" s="7">
        <v>431</v>
      </c>
      <c r="B433" s="7" t="s">
        <v>484</v>
      </c>
      <c r="C433" s="7" t="s">
        <v>482</v>
      </c>
      <c r="D433" s="7">
        <v>4.7</v>
      </c>
      <c r="E433" s="7">
        <f t="shared" si="6"/>
        <v>47</v>
      </c>
    </row>
    <row r="434" customHeight="1" spans="1:5">
      <c r="A434" s="7">
        <v>432</v>
      </c>
      <c r="B434" s="7" t="s">
        <v>485</v>
      </c>
      <c r="C434" s="7" t="s">
        <v>482</v>
      </c>
      <c r="D434" s="7">
        <v>1.7</v>
      </c>
      <c r="E434" s="7">
        <f t="shared" si="6"/>
        <v>17</v>
      </c>
    </row>
    <row r="435" customHeight="1" spans="1:5">
      <c r="A435" s="7">
        <v>433</v>
      </c>
      <c r="B435" s="7" t="s">
        <v>486</v>
      </c>
      <c r="C435" s="7" t="s">
        <v>482</v>
      </c>
      <c r="D435" s="7">
        <v>0.7</v>
      </c>
      <c r="E435" s="7">
        <f t="shared" si="6"/>
        <v>7</v>
      </c>
    </row>
    <row r="436" customHeight="1" spans="1:5">
      <c r="A436" s="7">
        <v>434</v>
      </c>
      <c r="B436" s="7" t="s">
        <v>487</v>
      </c>
      <c r="C436" s="7" t="s">
        <v>482</v>
      </c>
      <c r="D436" s="7">
        <v>3.2</v>
      </c>
      <c r="E436" s="7">
        <f t="shared" si="6"/>
        <v>32</v>
      </c>
    </row>
    <row r="437" customHeight="1" spans="1:5">
      <c r="A437" s="7">
        <v>435</v>
      </c>
      <c r="B437" s="7" t="s">
        <v>488</v>
      </c>
      <c r="C437" s="7" t="s">
        <v>482</v>
      </c>
      <c r="D437" s="7">
        <v>1.7</v>
      </c>
      <c r="E437" s="7">
        <f t="shared" si="6"/>
        <v>17</v>
      </c>
    </row>
    <row r="438" customHeight="1" spans="1:5">
      <c r="A438" s="7">
        <v>436</v>
      </c>
      <c r="B438" s="7" t="s">
        <v>489</v>
      </c>
      <c r="C438" s="7" t="s">
        <v>482</v>
      </c>
      <c r="D438" s="7">
        <v>4</v>
      </c>
      <c r="E438" s="7">
        <f t="shared" si="6"/>
        <v>40</v>
      </c>
    </row>
    <row r="439" customHeight="1" spans="1:5">
      <c r="A439" s="7">
        <v>437</v>
      </c>
      <c r="B439" s="7" t="s">
        <v>490</v>
      </c>
      <c r="C439" s="7" t="s">
        <v>482</v>
      </c>
      <c r="D439" s="7">
        <v>2</v>
      </c>
      <c r="E439" s="7">
        <f t="shared" si="6"/>
        <v>20</v>
      </c>
    </row>
    <row r="440" customHeight="1" spans="1:5">
      <c r="A440" s="7">
        <v>438</v>
      </c>
      <c r="B440" s="7" t="s">
        <v>491</v>
      </c>
      <c r="C440" s="7" t="s">
        <v>482</v>
      </c>
      <c r="D440" s="7">
        <v>1.6</v>
      </c>
      <c r="E440" s="7">
        <f t="shared" si="6"/>
        <v>16</v>
      </c>
    </row>
    <row r="441" customHeight="1" spans="1:5">
      <c r="A441" s="7">
        <v>439</v>
      </c>
      <c r="B441" s="7" t="s">
        <v>492</v>
      </c>
      <c r="C441" s="7" t="s">
        <v>482</v>
      </c>
      <c r="D441" s="7">
        <v>4.5</v>
      </c>
      <c r="E441" s="7">
        <f t="shared" si="6"/>
        <v>45</v>
      </c>
    </row>
    <row r="442" customHeight="1" spans="1:5">
      <c r="A442" s="7">
        <v>440</v>
      </c>
      <c r="B442" s="7" t="s">
        <v>493</v>
      </c>
      <c r="C442" s="7" t="s">
        <v>482</v>
      </c>
      <c r="D442" s="7">
        <v>6</v>
      </c>
      <c r="E442" s="7">
        <f t="shared" si="6"/>
        <v>60</v>
      </c>
    </row>
    <row r="443" customHeight="1" spans="1:5">
      <c r="A443" s="7">
        <v>441</v>
      </c>
      <c r="B443" s="7" t="s">
        <v>494</v>
      </c>
      <c r="C443" s="7" t="s">
        <v>482</v>
      </c>
      <c r="D443" s="7">
        <v>11</v>
      </c>
      <c r="E443" s="7">
        <f t="shared" si="6"/>
        <v>110</v>
      </c>
    </row>
    <row r="444" customHeight="1" spans="1:5">
      <c r="A444" s="7">
        <v>442</v>
      </c>
      <c r="B444" s="7" t="s">
        <v>495</v>
      </c>
      <c r="C444" s="7" t="s">
        <v>482</v>
      </c>
      <c r="D444" s="7">
        <v>3.2</v>
      </c>
      <c r="E444" s="7">
        <f t="shared" si="6"/>
        <v>32</v>
      </c>
    </row>
    <row r="445" customHeight="1" spans="1:5">
      <c r="A445" s="7">
        <v>443</v>
      </c>
      <c r="B445" s="7" t="s">
        <v>496</v>
      </c>
      <c r="C445" s="7" t="s">
        <v>482</v>
      </c>
      <c r="D445" s="7">
        <v>1.7</v>
      </c>
      <c r="E445" s="7">
        <f t="shared" si="6"/>
        <v>17</v>
      </c>
    </row>
    <row r="446" customHeight="1" spans="1:5">
      <c r="A446" s="7">
        <v>444</v>
      </c>
      <c r="B446" s="7" t="s">
        <v>497</v>
      </c>
      <c r="C446" s="7" t="s">
        <v>482</v>
      </c>
      <c r="D446" s="7">
        <v>4</v>
      </c>
      <c r="E446" s="7">
        <f t="shared" si="6"/>
        <v>40</v>
      </c>
    </row>
    <row r="447" customHeight="1" spans="1:5">
      <c r="A447" s="7">
        <v>445</v>
      </c>
      <c r="B447" s="7" t="s">
        <v>498</v>
      </c>
      <c r="C447" s="7" t="s">
        <v>482</v>
      </c>
      <c r="D447" s="7">
        <v>4.15</v>
      </c>
      <c r="E447" s="7">
        <f t="shared" si="6"/>
        <v>41.5</v>
      </c>
    </row>
    <row r="448" customHeight="1" spans="1:5">
      <c r="A448" s="7">
        <v>446</v>
      </c>
      <c r="B448" s="7" t="s">
        <v>499</v>
      </c>
      <c r="C448" s="7" t="s">
        <v>482</v>
      </c>
      <c r="D448" s="7">
        <v>5.5</v>
      </c>
      <c r="E448" s="7">
        <f t="shared" si="6"/>
        <v>55</v>
      </c>
    </row>
    <row r="449" customHeight="1" spans="1:5">
      <c r="A449" s="7">
        <v>447</v>
      </c>
      <c r="B449" s="7" t="s">
        <v>500</v>
      </c>
      <c r="C449" s="7" t="s">
        <v>482</v>
      </c>
      <c r="D449" s="7">
        <v>3</v>
      </c>
      <c r="E449" s="7">
        <f t="shared" si="6"/>
        <v>30</v>
      </c>
    </row>
    <row r="450" customHeight="1" spans="1:5">
      <c r="A450" s="7">
        <v>448</v>
      </c>
      <c r="B450" s="7" t="s">
        <v>501</v>
      </c>
      <c r="C450" s="7" t="s">
        <v>482</v>
      </c>
      <c r="D450" s="7">
        <v>2.4</v>
      </c>
      <c r="E450" s="7">
        <f t="shared" si="6"/>
        <v>24</v>
      </c>
    </row>
    <row r="451" customHeight="1" spans="1:5">
      <c r="A451" s="7">
        <v>449</v>
      </c>
      <c r="B451" s="7" t="s">
        <v>502</v>
      </c>
      <c r="C451" s="7" t="s">
        <v>482</v>
      </c>
      <c r="D451" s="7">
        <v>5</v>
      </c>
      <c r="E451" s="7">
        <f t="shared" si="6"/>
        <v>50</v>
      </c>
    </row>
    <row r="452" customHeight="1" spans="1:5">
      <c r="A452" s="7">
        <v>450</v>
      </c>
      <c r="B452" s="7" t="s">
        <v>503</v>
      </c>
      <c r="C452" s="7" t="s">
        <v>482</v>
      </c>
      <c r="D452" s="7">
        <v>1.5</v>
      </c>
      <c r="E452" s="7">
        <f t="shared" ref="E452:E515" si="7">D452*10</f>
        <v>15</v>
      </c>
    </row>
    <row r="453" customHeight="1" spans="1:5">
      <c r="A453" s="7">
        <v>451</v>
      </c>
      <c r="B453" s="7" t="s">
        <v>504</v>
      </c>
      <c r="C453" s="7" t="s">
        <v>482</v>
      </c>
      <c r="D453" s="7">
        <v>3</v>
      </c>
      <c r="E453" s="7">
        <f t="shared" si="7"/>
        <v>30</v>
      </c>
    </row>
    <row r="454" customHeight="1" spans="1:5">
      <c r="A454" s="7">
        <v>452</v>
      </c>
      <c r="B454" s="7" t="s">
        <v>505</v>
      </c>
      <c r="C454" s="7" t="s">
        <v>482</v>
      </c>
      <c r="D454" s="7">
        <v>2.25</v>
      </c>
      <c r="E454" s="7">
        <f t="shared" si="7"/>
        <v>22.5</v>
      </c>
    </row>
    <row r="455" customHeight="1" spans="1:5">
      <c r="A455" s="7">
        <v>453</v>
      </c>
      <c r="B455" s="7" t="s">
        <v>506</v>
      </c>
      <c r="C455" s="7" t="s">
        <v>482</v>
      </c>
      <c r="D455" s="7">
        <v>1.5</v>
      </c>
      <c r="E455" s="7">
        <f t="shared" si="7"/>
        <v>15</v>
      </c>
    </row>
    <row r="456" customHeight="1" spans="1:5">
      <c r="A456" s="7">
        <v>454</v>
      </c>
      <c r="B456" s="7" t="s">
        <v>507</v>
      </c>
      <c r="C456" s="7" t="s">
        <v>482</v>
      </c>
      <c r="D456" s="7">
        <v>3</v>
      </c>
      <c r="E456" s="7">
        <f t="shared" si="7"/>
        <v>30</v>
      </c>
    </row>
    <row r="457" customHeight="1" spans="1:5">
      <c r="A457" s="7">
        <v>455</v>
      </c>
      <c r="B457" s="7" t="s">
        <v>508</v>
      </c>
      <c r="C457" s="7" t="s">
        <v>482</v>
      </c>
      <c r="D457" s="7">
        <v>3.3</v>
      </c>
      <c r="E457" s="7">
        <f t="shared" si="7"/>
        <v>33</v>
      </c>
    </row>
    <row r="458" customHeight="1" spans="1:5">
      <c r="A458" s="7">
        <v>456</v>
      </c>
      <c r="B458" s="7" t="s">
        <v>509</v>
      </c>
      <c r="C458" s="7" t="s">
        <v>482</v>
      </c>
      <c r="D458" s="7">
        <v>1.3</v>
      </c>
      <c r="E458" s="7">
        <f t="shared" si="7"/>
        <v>13</v>
      </c>
    </row>
    <row r="459" customHeight="1" spans="1:5">
      <c r="A459" s="7">
        <v>457</v>
      </c>
      <c r="B459" s="7" t="s">
        <v>510</v>
      </c>
      <c r="C459" s="7" t="s">
        <v>482</v>
      </c>
      <c r="D459" s="7">
        <v>2</v>
      </c>
      <c r="E459" s="7">
        <f t="shared" si="7"/>
        <v>20</v>
      </c>
    </row>
    <row r="460" customHeight="1" spans="1:5">
      <c r="A460" s="7">
        <v>458</v>
      </c>
      <c r="B460" s="7" t="s">
        <v>511</v>
      </c>
      <c r="C460" s="7" t="s">
        <v>482</v>
      </c>
      <c r="D460" s="7">
        <v>5.7</v>
      </c>
      <c r="E460" s="7">
        <f t="shared" si="7"/>
        <v>57</v>
      </c>
    </row>
    <row r="461" customHeight="1" spans="1:5">
      <c r="A461" s="7">
        <v>459</v>
      </c>
      <c r="B461" s="7" t="s">
        <v>512</v>
      </c>
      <c r="C461" s="7" t="s">
        <v>482</v>
      </c>
      <c r="D461" s="7">
        <v>5.5</v>
      </c>
      <c r="E461" s="7">
        <f t="shared" si="7"/>
        <v>55</v>
      </c>
    </row>
    <row r="462" customHeight="1" spans="1:5">
      <c r="A462" s="7">
        <v>460</v>
      </c>
      <c r="B462" s="7" t="s">
        <v>203</v>
      </c>
      <c r="C462" s="7" t="s">
        <v>513</v>
      </c>
      <c r="D462" s="7">
        <v>2.4</v>
      </c>
      <c r="E462" s="7">
        <f t="shared" si="7"/>
        <v>24</v>
      </c>
    </row>
    <row r="463" customHeight="1" spans="1:5">
      <c r="A463" s="7">
        <v>461</v>
      </c>
      <c r="B463" s="7" t="s">
        <v>514</v>
      </c>
      <c r="C463" s="7" t="s">
        <v>513</v>
      </c>
      <c r="D463" s="7">
        <v>4</v>
      </c>
      <c r="E463" s="7">
        <f t="shared" si="7"/>
        <v>40</v>
      </c>
    </row>
    <row r="464" customHeight="1" spans="1:5">
      <c r="A464" s="7">
        <v>462</v>
      </c>
      <c r="B464" s="7" t="s">
        <v>515</v>
      </c>
      <c r="C464" s="7" t="s">
        <v>513</v>
      </c>
      <c r="D464" s="7">
        <v>1</v>
      </c>
      <c r="E464" s="7">
        <f t="shared" si="7"/>
        <v>10</v>
      </c>
    </row>
    <row r="465" customHeight="1" spans="1:5">
      <c r="A465" s="7">
        <v>463</v>
      </c>
      <c r="B465" s="7" t="s">
        <v>516</v>
      </c>
      <c r="C465" s="7" t="s">
        <v>513</v>
      </c>
      <c r="D465" s="7">
        <v>1</v>
      </c>
      <c r="E465" s="7">
        <f t="shared" si="7"/>
        <v>10</v>
      </c>
    </row>
    <row r="466" customHeight="1" spans="1:5">
      <c r="A466" s="7">
        <v>464</v>
      </c>
      <c r="B466" s="7" t="s">
        <v>517</v>
      </c>
      <c r="C466" s="7" t="s">
        <v>513</v>
      </c>
      <c r="D466" s="7">
        <v>1</v>
      </c>
      <c r="E466" s="7">
        <f t="shared" si="7"/>
        <v>10</v>
      </c>
    </row>
    <row r="467" customHeight="1" spans="1:5">
      <c r="A467" s="7">
        <v>465</v>
      </c>
      <c r="B467" s="7" t="s">
        <v>518</v>
      </c>
      <c r="C467" s="7" t="s">
        <v>513</v>
      </c>
      <c r="D467" s="7">
        <v>2.5</v>
      </c>
      <c r="E467" s="7">
        <f t="shared" si="7"/>
        <v>25</v>
      </c>
    </row>
    <row r="468" customHeight="1" spans="1:5">
      <c r="A468" s="7">
        <v>466</v>
      </c>
      <c r="B468" s="7" t="s">
        <v>519</v>
      </c>
      <c r="C468" s="7" t="s">
        <v>513</v>
      </c>
      <c r="D468" s="7">
        <v>1.5</v>
      </c>
      <c r="E468" s="7">
        <f t="shared" si="7"/>
        <v>15</v>
      </c>
    </row>
    <row r="469" customHeight="1" spans="1:5">
      <c r="A469" s="7">
        <v>467</v>
      </c>
      <c r="B469" s="7" t="s">
        <v>520</v>
      </c>
      <c r="C469" s="7" t="s">
        <v>513</v>
      </c>
      <c r="D469" s="7">
        <v>1</v>
      </c>
      <c r="E469" s="7">
        <f t="shared" si="7"/>
        <v>10</v>
      </c>
    </row>
    <row r="470" customHeight="1" spans="1:5">
      <c r="A470" s="7">
        <v>468</v>
      </c>
      <c r="B470" s="7" t="s">
        <v>521</v>
      </c>
      <c r="C470" s="7" t="s">
        <v>513</v>
      </c>
      <c r="D470" s="7">
        <v>2</v>
      </c>
      <c r="E470" s="7">
        <f t="shared" si="7"/>
        <v>20</v>
      </c>
    </row>
    <row r="471" customHeight="1" spans="1:5">
      <c r="A471" s="7">
        <v>469</v>
      </c>
      <c r="B471" s="7" t="s">
        <v>522</v>
      </c>
      <c r="C471" s="7" t="s">
        <v>513</v>
      </c>
      <c r="D471" s="7">
        <v>1</v>
      </c>
      <c r="E471" s="7">
        <f t="shared" si="7"/>
        <v>10</v>
      </c>
    </row>
    <row r="472" customHeight="1" spans="1:5">
      <c r="A472" s="7">
        <v>470</v>
      </c>
      <c r="B472" s="7" t="s">
        <v>523</v>
      </c>
      <c r="C472" s="7" t="s">
        <v>513</v>
      </c>
      <c r="D472" s="7">
        <v>0.8</v>
      </c>
      <c r="E472" s="7">
        <f t="shared" si="7"/>
        <v>8</v>
      </c>
    </row>
    <row r="473" customHeight="1" spans="1:5">
      <c r="A473" s="7">
        <v>471</v>
      </c>
      <c r="B473" s="7" t="s">
        <v>524</v>
      </c>
      <c r="C473" s="7" t="s">
        <v>513</v>
      </c>
      <c r="D473" s="7">
        <v>2</v>
      </c>
      <c r="E473" s="7">
        <f t="shared" si="7"/>
        <v>20</v>
      </c>
    </row>
    <row r="474" customHeight="1" spans="1:5">
      <c r="A474" s="7">
        <v>472</v>
      </c>
      <c r="B474" s="7" t="s">
        <v>525</v>
      </c>
      <c r="C474" s="7" t="s">
        <v>513</v>
      </c>
      <c r="D474" s="7">
        <v>1</v>
      </c>
      <c r="E474" s="7">
        <f t="shared" si="7"/>
        <v>10</v>
      </c>
    </row>
    <row r="475" customHeight="1" spans="1:5">
      <c r="A475" s="7">
        <v>473</v>
      </c>
      <c r="B475" s="7" t="s">
        <v>526</v>
      </c>
      <c r="C475" s="7" t="s">
        <v>513</v>
      </c>
      <c r="D475" s="7">
        <v>1</v>
      </c>
      <c r="E475" s="7">
        <f t="shared" si="7"/>
        <v>10</v>
      </c>
    </row>
    <row r="476" customHeight="1" spans="1:5">
      <c r="A476" s="7">
        <v>474</v>
      </c>
      <c r="B476" s="7" t="s">
        <v>527</v>
      </c>
      <c r="C476" s="7" t="s">
        <v>528</v>
      </c>
      <c r="D476" s="7">
        <v>6</v>
      </c>
      <c r="E476" s="7">
        <f t="shared" si="7"/>
        <v>60</v>
      </c>
    </row>
    <row r="477" customHeight="1" spans="1:5">
      <c r="A477" s="7">
        <v>475</v>
      </c>
      <c r="B477" s="7" t="s">
        <v>341</v>
      </c>
      <c r="C477" s="7" t="s">
        <v>528</v>
      </c>
      <c r="D477" s="7">
        <v>1</v>
      </c>
      <c r="E477" s="7">
        <f t="shared" si="7"/>
        <v>10</v>
      </c>
    </row>
    <row r="478" customHeight="1" spans="1:5">
      <c r="A478" s="7">
        <v>476</v>
      </c>
      <c r="B478" s="7" t="s">
        <v>529</v>
      </c>
      <c r="C478" s="7" t="s">
        <v>528</v>
      </c>
      <c r="D478" s="7">
        <v>1</v>
      </c>
      <c r="E478" s="7">
        <f t="shared" si="7"/>
        <v>10</v>
      </c>
    </row>
    <row r="479" customHeight="1" spans="1:5">
      <c r="A479" s="7">
        <v>477</v>
      </c>
      <c r="B479" s="7" t="s">
        <v>530</v>
      </c>
      <c r="C479" s="7" t="s">
        <v>528</v>
      </c>
      <c r="D479" s="7">
        <v>1.2</v>
      </c>
      <c r="E479" s="7">
        <f t="shared" si="7"/>
        <v>12</v>
      </c>
    </row>
    <row r="480" customHeight="1" spans="1:5">
      <c r="A480" s="7">
        <v>478</v>
      </c>
      <c r="B480" s="7" t="s">
        <v>531</v>
      </c>
      <c r="C480" s="7" t="s">
        <v>528</v>
      </c>
      <c r="D480" s="7">
        <v>1.2</v>
      </c>
      <c r="E480" s="7">
        <f t="shared" si="7"/>
        <v>12</v>
      </c>
    </row>
    <row r="481" customHeight="1" spans="1:5">
      <c r="A481" s="7">
        <v>479</v>
      </c>
      <c r="B481" s="7" t="s">
        <v>532</v>
      </c>
      <c r="C481" s="7" t="s">
        <v>528</v>
      </c>
      <c r="D481" s="7">
        <v>1.1</v>
      </c>
      <c r="E481" s="7">
        <f t="shared" si="7"/>
        <v>11</v>
      </c>
    </row>
    <row r="482" customHeight="1" spans="1:5">
      <c r="A482" s="7">
        <v>480</v>
      </c>
      <c r="B482" s="7" t="s">
        <v>533</v>
      </c>
      <c r="C482" s="7" t="s">
        <v>528</v>
      </c>
      <c r="D482" s="7">
        <v>1.5</v>
      </c>
      <c r="E482" s="7">
        <f t="shared" si="7"/>
        <v>15</v>
      </c>
    </row>
    <row r="483" customHeight="1" spans="1:5">
      <c r="A483" s="7">
        <v>481</v>
      </c>
      <c r="B483" s="7" t="s">
        <v>534</v>
      </c>
      <c r="C483" s="7" t="s">
        <v>528</v>
      </c>
      <c r="D483" s="7">
        <v>1.2</v>
      </c>
      <c r="E483" s="7">
        <f t="shared" si="7"/>
        <v>12</v>
      </c>
    </row>
    <row r="484" customHeight="1" spans="1:5">
      <c r="A484" s="7">
        <v>482</v>
      </c>
      <c r="B484" s="7" t="s">
        <v>535</v>
      </c>
      <c r="C484" s="7" t="s">
        <v>528</v>
      </c>
      <c r="D484" s="7">
        <v>1</v>
      </c>
      <c r="E484" s="7">
        <f t="shared" si="7"/>
        <v>10</v>
      </c>
    </row>
    <row r="485" customHeight="1" spans="1:5">
      <c r="A485" s="7">
        <v>483</v>
      </c>
      <c r="B485" s="7" t="s">
        <v>536</v>
      </c>
      <c r="C485" s="7" t="s">
        <v>528</v>
      </c>
      <c r="D485" s="7">
        <v>2.2</v>
      </c>
      <c r="E485" s="7">
        <f t="shared" si="7"/>
        <v>22</v>
      </c>
    </row>
    <row r="486" customHeight="1" spans="1:5">
      <c r="A486" s="7">
        <v>484</v>
      </c>
      <c r="B486" s="7" t="s">
        <v>537</v>
      </c>
      <c r="C486" s="7" t="s">
        <v>538</v>
      </c>
      <c r="D486" s="7">
        <v>1.5</v>
      </c>
      <c r="E486" s="7">
        <f t="shared" si="7"/>
        <v>15</v>
      </c>
    </row>
    <row r="487" customHeight="1" spans="1:5">
      <c r="A487" s="7">
        <v>485</v>
      </c>
      <c r="B487" s="7" t="s">
        <v>539</v>
      </c>
      <c r="C487" s="7" t="s">
        <v>538</v>
      </c>
      <c r="D487" s="7">
        <v>2.2</v>
      </c>
      <c r="E487" s="7">
        <f t="shared" si="7"/>
        <v>22</v>
      </c>
    </row>
    <row r="488" customHeight="1" spans="1:5">
      <c r="A488" s="7">
        <v>486</v>
      </c>
      <c r="B488" s="7" t="s">
        <v>540</v>
      </c>
      <c r="C488" s="7" t="s">
        <v>538</v>
      </c>
      <c r="D488" s="7">
        <v>1.7</v>
      </c>
      <c r="E488" s="7">
        <f t="shared" si="7"/>
        <v>17</v>
      </c>
    </row>
    <row r="489" customHeight="1" spans="1:5">
      <c r="A489" s="7">
        <v>487</v>
      </c>
      <c r="B489" s="7" t="s">
        <v>541</v>
      </c>
      <c r="C489" s="7" t="s">
        <v>538</v>
      </c>
      <c r="D489" s="7">
        <v>1.7</v>
      </c>
      <c r="E489" s="7">
        <f t="shared" si="7"/>
        <v>17</v>
      </c>
    </row>
    <row r="490" customHeight="1" spans="1:5">
      <c r="A490" s="7">
        <v>488</v>
      </c>
      <c r="B490" s="7" t="s">
        <v>542</v>
      </c>
      <c r="C490" s="7" t="s">
        <v>538</v>
      </c>
      <c r="D490" s="7">
        <v>2.7</v>
      </c>
      <c r="E490" s="7">
        <f t="shared" si="7"/>
        <v>27</v>
      </c>
    </row>
    <row r="491" customHeight="1" spans="1:5">
      <c r="A491" s="7">
        <v>489</v>
      </c>
      <c r="B491" s="7" t="s">
        <v>543</v>
      </c>
      <c r="C491" s="7" t="s">
        <v>538</v>
      </c>
      <c r="D491" s="7">
        <v>0.6</v>
      </c>
      <c r="E491" s="7">
        <f t="shared" si="7"/>
        <v>6</v>
      </c>
    </row>
    <row r="492" customHeight="1" spans="1:5">
      <c r="A492" s="7">
        <v>490</v>
      </c>
      <c r="B492" s="7" t="s">
        <v>544</v>
      </c>
      <c r="C492" s="7" t="s">
        <v>538</v>
      </c>
      <c r="D492" s="7">
        <v>1</v>
      </c>
      <c r="E492" s="7">
        <f t="shared" si="7"/>
        <v>10</v>
      </c>
    </row>
    <row r="493" customHeight="1" spans="1:5">
      <c r="A493" s="7">
        <v>491</v>
      </c>
      <c r="B493" s="7" t="s">
        <v>545</v>
      </c>
      <c r="C493" s="7" t="s">
        <v>538</v>
      </c>
      <c r="D493" s="7">
        <v>1.6</v>
      </c>
      <c r="E493" s="7">
        <f t="shared" si="7"/>
        <v>16</v>
      </c>
    </row>
    <row r="494" customHeight="1" spans="1:5">
      <c r="A494" s="7">
        <v>492</v>
      </c>
      <c r="B494" s="7" t="s">
        <v>546</v>
      </c>
      <c r="C494" s="7" t="s">
        <v>538</v>
      </c>
      <c r="D494" s="7">
        <v>2.2</v>
      </c>
      <c r="E494" s="7">
        <f t="shared" si="7"/>
        <v>22</v>
      </c>
    </row>
    <row r="495" customHeight="1" spans="1:5">
      <c r="A495" s="7">
        <v>493</v>
      </c>
      <c r="B495" s="7" t="s">
        <v>547</v>
      </c>
      <c r="C495" s="7" t="s">
        <v>548</v>
      </c>
      <c r="D495" s="7">
        <v>0.5</v>
      </c>
      <c r="E495" s="7">
        <f t="shared" si="7"/>
        <v>5</v>
      </c>
    </row>
    <row r="496" customHeight="1" spans="1:5">
      <c r="A496" s="7">
        <v>494</v>
      </c>
      <c r="B496" s="7" t="s">
        <v>549</v>
      </c>
      <c r="C496" s="7" t="s">
        <v>548</v>
      </c>
      <c r="D496" s="7">
        <v>1.9</v>
      </c>
      <c r="E496" s="7">
        <f t="shared" si="7"/>
        <v>19</v>
      </c>
    </row>
    <row r="497" customHeight="1" spans="1:5">
      <c r="A497" s="7">
        <v>495</v>
      </c>
      <c r="B497" s="7" t="s">
        <v>550</v>
      </c>
      <c r="C497" s="7" t="s">
        <v>548</v>
      </c>
      <c r="D497" s="7">
        <v>1.1</v>
      </c>
      <c r="E497" s="7">
        <f t="shared" si="7"/>
        <v>11</v>
      </c>
    </row>
    <row r="498" customHeight="1" spans="1:5">
      <c r="A498" s="7">
        <v>496</v>
      </c>
      <c r="B498" s="7" t="s">
        <v>551</v>
      </c>
      <c r="C498" s="7" t="s">
        <v>548</v>
      </c>
      <c r="D498" s="7">
        <v>1.8</v>
      </c>
      <c r="E498" s="7">
        <f t="shared" si="7"/>
        <v>18</v>
      </c>
    </row>
    <row r="499" customHeight="1" spans="1:5">
      <c r="A499" s="7">
        <v>497</v>
      </c>
      <c r="B499" s="7" t="s">
        <v>552</v>
      </c>
      <c r="C499" s="7" t="s">
        <v>548</v>
      </c>
      <c r="D499" s="7">
        <v>1.2</v>
      </c>
      <c r="E499" s="7">
        <f t="shared" si="7"/>
        <v>12</v>
      </c>
    </row>
    <row r="500" customHeight="1" spans="1:5">
      <c r="A500" s="7">
        <v>498</v>
      </c>
      <c r="B500" s="7" t="s">
        <v>553</v>
      </c>
      <c r="C500" s="7" t="s">
        <v>548</v>
      </c>
      <c r="D500" s="7">
        <v>0.7</v>
      </c>
      <c r="E500" s="7">
        <f t="shared" si="7"/>
        <v>7</v>
      </c>
    </row>
    <row r="501" customHeight="1" spans="1:5">
      <c r="A501" s="7">
        <v>499</v>
      </c>
      <c r="B501" s="7" t="s">
        <v>554</v>
      </c>
      <c r="C501" s="7" t="s">
        <v>548</v>
      </c>
      <c r="D501" s="7">
        <v>1.5</v>
      </c>
      <c r="E501" s="7">
        <f t="shared" si="7"/>
        <v>15</v>
      </c>
    </row>
    <row r="502" customHeight="1" spans="1:5">
      <c r="A502" s="7">
        <v>500</v>
      </c>
      <c r="B502" s="7" t="s">
        <v>555</v>
      </c>
      <c r="C502" s="7" t="s">
        <v>548</v>
      </c>
      <c r="D502" s="7">
        <v>1.8</v>
      </c>
      <c r="E502" s="7">
        <f t="shared" si="7"/>
        <v>18</v>
      </c>
    </row>
    <row r="503" customHeight="1" spans="1:5">
      <c r="A503" s="7">
        <v>501</v>
      </c>
      <c r="B503" s="7" t="s">
        <v>556</v>
      </c>
      <c r="C503" s="7" t="s">
        <v>548</v>
      </c>
      <c r="D503" s="7">
        <v>1.6</v>
      </c>
      <c r="E503" s="7">
        <f t="shared" si="7"/>
        <v>16</v>
      </c>
    </row>
    <row r="504" customHeight="1" spans="1:5">
      <c r="A504" s="7">
        <v>502</v>
      </c>
      <c r="B504" s="7" t="s">
        <v>557</v>
      </c>
      <c r="C504" s="7" t="s">
        <v>548</v>
      </c>
      <c r="D504" s="7">
        <v>1.97</v>
      </c>
      <c r="E504" s="7">
        <f t="shared" si="7"/>
        <v>19.7</v>
      </c>
    </row>
    <row r="505" customHeight="1" spans="1:5">
      <c r="A505" s="7">
        <v>503</v>
      </c>
      <c r="B505" s="7" t="s">
        <v>558</v>
      </c>
      <c r="C505" s="7" t="s">
        <v>548</v>
      </c>
      <c r="D505" s="7">
        <v>1</v>
      </c>
      <c r="E505" s="7">
        <f t="shared" si="7"/>
        <v>10</v>
      </c>
    </row>
    <row r="506" customHeight="1" spans="1:5">
      <c r="A506" s="7">
        <v>504</v>
      </c>
      <c r="B506" s="7" t="s">
        <v>559</v>
      </c>
      <c r="C506" s="7" t="s">
        <v>548</v>
      </c>
      <c r="D506" s="7">
        <v>1.3</v>
      </c>
      <c r="E506" s="7">
        <f t="shared" si="7"/>
        <v>13</v>
      </c>
    </row>
    <row r="507" customHeight="1" spans="1:5">
      <c r="A507" s="7">
        <v>505</v>
      </c>
      <c r="B507" s="7" t="s">
        <v>560</v>
      </c>
      <c r="C507" s="7" t="s">
        <v>548</v>
      </c>
      <c r="D507" s="7">
        <v>1.22</v>
      </c>
      <c r="E507" s="7">
        <f t="shared" si="7"/>
        <v>12.2</v>
      </c>
    </row>
    <row r="508" customHeight="1" spans="1:5">
      <c r="A508" s="7">
        <v>506</v>
      </c>
      <c r="B508" s="7" t="s">
        <v>561</v>
      </c>
      <c r="C508" s="7" t="s">
        <v>548</v>
      </c>
      <c r="D508" s="7">
        <v>0.69</v>
      </c>
      <c r="E508" s="7">
        <f t="shared" si="7"/>
        <v>6.9</v>
      </c>
    </row>
    <row r="509" customHeight="1" spans="1:5">
      <c r="A509" s="7">
        <v>507</v>
      </c>
      <c r="B509" s="7" t="s">
        <v>562</v>
      </c>
      <c r="C509" s="7" t="s">
        <v>548</v>
      </c>
      <c r="D509" s="7">
        <v>2.31</v>
      </c>
      <c r="E509" s="7">
        <f t="shared" si="7"/>
        <v>23.1</v>
      </c>
    </row>
    <row r="510" customHeight="1" spans="1:5">
      <c r="A510" s="7">
        <v>508</v>
      </c>
      <c r="B510" s="7" t="s">
        <v>563</v>
      </c>
      <c r="C510" s="7" t="s">
        <v>548</v>
      </c>
      <c r="D510" s="7">
        <v>2.2</v>
      </c>
      <c r="E510" s="7">
        <f t="shared" si="7"/>
        <v>22</v>
      </c>
    </row>
    <row r="511" customHeight="1" spans="1:5">
      <c r="A511" s="7">
        <v>509</v>
      </c>
      <c r="B511" s="7" t="s">
        <v>564</v>
      </c>
      <c r="C511" s="7" t="s">
        <v>548</v>
      </c>
      <c r="D511" s="7">
        <v>1.5</v>
      </c>
      <c r="E511" s="7">
        <f t="shared" si="7"/>
        <v>15</v>
      </c>
    </row>
    <row r="512" customHeight="1" spans="1:5">
      <c r="A512" s="7">
        <v>510</v>
      </c>
      <c r="B512" s="7" t="s">
        <v>565</v>
      </c>
      <c r="C512" s="7" t="s">
        <v>548</v>
      </c>
      <c r="D512" s="7">
        <v>4</v>
      </c>
      <c r="E512" s="7">
        <f t="shared" si="7"/>
        <v>40</v>
      </c>
    </row>
    <row r="513" customHeight="1" spans="1:5">
      <c r="A513" s="7">
        <v>511</v>
      </c>
      <c r="B513" s="7" t="s">
        <v>566</v>
      </c>
      <c r="C513" s="7" t="s">
        <v>548</v>
      </c>
      <c r="D513" s="7">
        <v>2.4</v>
      </c>
      <c r="E513" s="7">
        <f t="shared" si="7"/>
        <v>24</v>
      </c>
    </row>
    <row r="514" customHeight="1" spans="1:5">
      <c r="A514" s="7">
        <v>512</v>
      </c>
      <c r="B514" s="7" t="s">
        <v>567</v>
      </c>
      <c r="C514" s="7" t="s">
        <v>548</v>
      </c>
      <c r="D514" s="7">
        <v>2.6</v>
      </c>
      <c r="E514" s="7">
        <f t="shared" si="7"/>
        <v>26</v>
      </c>
    </row>
    <row r="515" customHeight="1" spans="1:5">
      <c r="A515" s="7">
        <v>513</v>
      </c>
      <c r="B515" s="7" t="s">
        <v>568</v>
      </c>
      <c r="C515" s="7" t="s">
        <v>548</v>
      </c>
      <c r="D515" s="7">
        <v>1</v>
      </c>
      <c r="E515" s="7">
        <f t="shared" si="7"/>
        <v>10</v>
      </c>
    </row>
    <row r="516" customHeight="1" spans="1:5">
      <c r="A516" s="7">
        <v>514</v>
      </c>
      <c r="B516" s="7" t="s">
        <v>569</v>
      </c>
      <c r="C516" s="7" t="s">
        <v>548</v>
      </c>
      <c r="D516" s="7">
        <v>2.5</v>
      </c>
      <c r="E516" s="7">
        <f t="shared" ref="E516:E579" si="8">D516*10</f>
        <v>25</v>
      </c>
    </row>
    <row r="517" customHeight="1" spans="1:5">
      <c r="A517" s="7">
        <v>515</v>
      </c>
      <c r="B517" s="7" t="s">
        <v>79</v>
      </c>
      <c r="C517" s="7" t="s">
        <v>548</v>
      </c>
      <c r="D517" s="7">
        <v>3.2</v>
      </c>
      <c r="E517" s="7">
        <f t="shared" si="8"/>
        <v>32</v>
      </c>
    </row>
    <row r="518" customHeight="1" spans="1:5">
      <c r="A518" s="7">
        <v>516</v>
      </c>
      <c r="B518" s="7" t="s">
        <v>570</v>
      </c>
      <c r="C518" s="7" t="s">
        <v>548</v>
      </c>
      <c r="D518" s="7">
        <v>3</v>
      </c>
      <c r="E518" s="7">
        <f t="shared" si="8"/>
        <v>30</v>
      </c>
    </row>
    <row r="519" customHeight="1" spans="1:5">
      <c r="A519" s="7">
        <v>517</v>
      </c>
      <c r="B519" s="7" t="s">
        <v>571</v>
      </c>
      <c r="C519" s="7" t="s">
        <v>548</v>
      </c>
      <c r="D519" s="7">
        <v>2.59</v>
      </c>
      <c r="E519" s="7">
        <f t="shared" si="8"/>
        <v>25.9</v>
      </c>
    </row>
    <row r="520" customHeight="1" spans="1:5">
      <c r="A520" s="7">
        <v>518</v>
      </c>
      <c r="B520" s="7" t="s">
        <v>572</v>
      </c>
      <c r="C520" s="7" t="s">
        <v>548</v>
      </c>
      <c r="D520" s="7">
        <v>1.2</v>
      </c>
      <c r="E520" s="7">
        <f t="shared" si="8"/>
        <v>12</v>
      </c>
    </row>
    <row r="521" customHeight="1" spans="1:5">
      <c r="A521" s="7">
        <v>519</v>
      </c>
      <c r="B521" s="7" t="s">
        <v>573</v>
      </c>
      <c r="C521" s="7" t="s">
        <v>548</v>
      </c>
      <c r="D521" s="7">
        <v>1.2</v>
      </c>
      <c r="E521" s="7">
        <f t="shared" si="8"/>
        <v>12</v>
      </c>
    </row>
    <row r="522" customHeight="1" spans="1:5">
      <c r="A522" s="7">
        <v>520</v>
      </c>
      <c r="B522" s="7" t="s">
        <v>574</v>
      </c>
      <c r="C522" s="7" t="s">
        <v>548</v>
      </c>
      <c r="D522" s="7">
        <v>0.2</v>
      </c>
      <c r="E522" s="7">
        <f t="shared" si="8"/>
        <v>2</v>
      </c>
    </row>
    <row r="523" customHeight="1" spans="1:5">
      <c r="A523" s="7">
        <v>521</v>
      </c>
      <c r="B523" s="7" t="s">
        <v>575</v>
      </c>
      <c r="C523" s="7" t="s">
        <v>548</v>
      </c>
      <c r="D523" s="7">
        <v>2</v>
      </c>
      <c r="E523" s="7">
        <f t="shared" si="8"/>
        <v>20</v>
      </c>
    </row>
    <row r="524" customHeight="1" spans="1:5">
      <c r="A524" s="7">
        <v>522</v>
      </c>
      <c r="B524" s="7" t="s">
        <v>576</v>
      </c>
      <c r="C524" s="7" t="s">
        <v>548</v>
      </c>
      <c r="D524" s="7">
        <v>31.4</v>
      </c>
      <c r="E524" s="7">
        <f t="shared" si="8"/>
        <v>314</v>
      </c>
    </row>
    <row r="525" customHeight="1" spans="1:5">
      <c r="A525" s="7">
        <v>523</v>
      </c>
      <c r="B525" s="7" t="s">
        <v>577</v>
      </c>
      <c r="C525" s="7" t="s">
        <v>548</v>
      </c>
      <c r="D525" s="7">
        <v>1.6</v>
      </c>
      <c r="E525" s="7">
        <f t="shared" si="8"/>
        <v>16</v>
      </c>
    </row>
    <row r="526" customHeight="1" spans="1:5">
      <c r="A526" s="7">
        <v>524</v>
      </c>
      <c r="B526" s="7" t="s">
        <v>578</v>
      </c>
      <c r="C526" s="7" t="s">
        <v>548</v>
      </c>
      <c r="D526" s="7">
        <v>2</v>
      </c>
      <c r="E526" s="7">
        <f t="shared" si="8"/>
        <v>20</v>
      </c>
    </row>
    <row r="527" customHeight="1" spans="1:5">
      <c r="A527" s="7">
        <v>525</v>
      </c>
      <c r="B527" s="7" t="s">
        <v>579</v>
      </c>
      <c r="C527" s="7" t="s">
        <v>548</v>
      </c>
      <c r="D527" s="7">
        <v>0.2</v>
      </c>
      <c r="E527" s="7">
        <f t="shared" si="8"/>
        <v>2</v>
      </c>
    </row>
    <row r="528" customHeight="1" spans="1:5">
      <c r="A528" s="7">
        <v>526</v>
      </c>
      <c r="B528" s="7" t="s">
        <v>580</v>
      </c>
      <c r="C528" s="7" t="s">
        <v>548</v>
      </c>
      <c r="D528" s="7">
        <v>1.59</v>
      </c>
      <c r="E528" s="7">
        <f t="shared" si="8"/>
        <v>15.9</v>
      </c>
    </row>
    <row r="529" customHeight="1" spans="1:5">
      <c r="A529" s="7">
        <v>527</v>
      </c>
      <c r="B529" s="7" t="s">
        <v>581</v>
      </c>
      <c r="C529" s="7" t="s">
        <v>548</v>
      </c>
      <c r="D529" s="7">
        <v>1.8</v>
      </c>
      <c r="E529" s="7">
        <f t="shared" si="8"/>
        <v>18</v>
      </c>
    </row>
    <row r="530" customHeight="1" spans="1:5">
      <c r="A530" s="7">
        <v>528</v>
      </c>
      <c r="B530" s="7" t="s">
        <v>582</v>
      </c>
      <c r="C530" s="7" t="s">
        <v>548</v>
      </c>
      <c r="D530" s="7">
        <v>0.3</v>
      </c>
      <c r="E530" s="7">
        <f t="shared" si="8"/>
        <v>3</v>
      </c>
    </row>
    <row r="531" customHeight="1" spans="1:5">
      <c r="A531" s="7">
        <v>529</v>
      </c>
      <c r="B531" s="7" t="s">
        <v>583</v>
      </c>
      <c r="C531" s="7" t="s">
        <v>548</v>
      </c>
      <c r="D531" s="7">
        <v>0.2</v>
      </c>
      <c r="E531" s="7">
        <f t="shared" si="8"/>
        <v>2</v>
      </c>
    </row>
    <row r="532" customHeight="1" spans="1:5">
      <c r="A532" s="7">
        <v>530</v>
      </c>
      <c r="B532" s="7" t="s">
        <v>584</v>
      </c>
      <c r="C532" s="7" t="s">
        <v>548</v>
      </c>
      <c r="D532" s="7">
        <v>1.02</v>
      </c>
      <c r="E532" s="7">
        <f t="shared" si="8"/>
        <v>10.2</v>
      </c>
    </row>
    <row r="533" customHeight="1" spans="1:5">
      <c r="A533" s="7">
        <v>531</v>
      </c>
      <c r="B533" s="7" t="s">
        <v>585</v>
      </c>
      <c r="C533" s="7" t="s">
        <v>548</v>
      </c>
      <c r="D533" s="7">
        <v>2.7</v>
      </c>
      <c r="E533" s="7">
        <f t="shared" si="8"/>
        <v>27</v>
      </c>
    </row>
    <row r="534" customHeight="1" spans="1:5">
      <c r="A534" s="7">
        <v>532</v>
      </c>
      <c r="B534" s="7" t="s">
        <v>586</v>
      </c>
      <c r="C534" s="7" t="s">
        <v>548</v>
      </c>
      <c r="D534" s="7">
        <v>1.4</v>
      </c>
      <c r="E534" s="7">
        <f t="shared" si="8"/>
        <v>14</v>
      </c>
    </row>
    <row r="535" customHeight="1" spans="1:5">
      <c r="A535" s="7">
        <v>533</v>
      </c>
      <c r="B535" s="7" t="s">
        <v>587</v>
      </c>
      <c r="C535" s="7" t="s">
        <v>548</v>
      </c>
      <c r="D535" s="7">
        <v>1.07</v>
      </c>
      <c r="E535" s="7">
        <f t="shared" si="8"/>
        <v>10.7</v>
      </c>
    </row>
    <row r="536" customHeight="1" spans="1:5">
      <c r="A536" s="7">
        <v>534</v>
      </c>
      <c r="B536" s="7" t="s">
        <v>588</v>
      </c>
      <c r="C536" s="7" t="s">
        <v>548</v>
      </c>
      <c r="D536" s="7">
        <v>1.2</v>
      </c>
      <c r="E536" s="7">
        <f t="shared" si="8"/>
        <v>12</v>
      </c>
    </row>
    <row r="537" customHeight="1" spans="1:5">
      <c r="A537" s="7">
        <v>535</v>
      </c>
      <c r="B537" s="7" t="s">
        <v>589</v>
      </c>
      <c r="C537" s="7" t="s">
        <v>548</v>
      </c>
      <c r="D537" s="7">
        <v>1.4</v>
      </c>
      <c r="E537" s="7">
        <f t="shared" si="8"/>
        <v>14</v>
      </c>
    </row>
    <row r="538" customHeight="1" spans="1:5">
      <c r="A538" s="7">
        <v>536</v>
      </c>
      <c r="B538" s="7" t="s">
        <v>590</v>
      </c>
      <c r="C538" s="7" t="s">
        <v>548</v>
      </c>
      <c r="D538" s="7">
        <v>0.2</v>
      </c>
      <c r="E538" s="7">
        <f t="shared" si="8"/>
        <v>2</v>
      </c>
    </row>
    <row r="539" customHeight="1" spans="1:5">
      <c r="A539" s="7">
        <v>537</v>
      </c>
      <c r="B539" s="7" t="s">
        <v>591</v>
      </c>
      <c r="C539" s="7" t="s">
        <v>592</v>
      </c>
      <c r="D539" s="7">
        <v>0.5</v>
      </c>
      <c r="E539" s="7">
        <f t="shared" si="8"/>
        <v>5</v>
      </c>
    </row>
    <row r="540" customHeight="1" spans="1:5">
      <c r="A540" s="7">
        <v>538</v>
      </c>
      <c r="B540" s="7" t="s">
        <v>593</v>
      </c>
      <c r="C540" s="7" t="s">
        <v>592</v>
      </c>
      <c r="D540" s="7">
        <v>3.6</v>
      </c>
      <c r="E540" s="7">
        <f t="shared" si="8"/>
        <v>36</v>
      </c>
    </row>
    <row r="541" customHeight="1" spans="1:5">
      <c r="A541" s="7">
        <v>539</v>
      </c>
      <c r="B541" s="7" t="s">
        <v>594</v>
      </c>
      <c r="C541" s="7" t="s">
        <v>592</v>
      </c>
      <c r="D541" s="7">
        <v>0.5</v>
      </c>
      <c r="E541" s="7">
        <f t="shared" si="8"/>
        <v>5</v>
      </c>
    </row>
    <row r="542" customHeight="1" spans="1:5">
      <c r="A542" s="7">
        <v>540</v>
      </c>
      <c r="B542" s="7" t="s">
        <v>595</v>
      </c>
      <c r="C542" s="7" t="s">
        <v>592</v>
      </c>
      <c r="D542" s="7">
        <v>2.8</v>
      </c>
      <c r="E542" s="7">
        <f t="shared" si="8"/>
        <v>28</v>
      </c>
    </row>
    <row r="543" customHeight="1" spans="1:5">
      <c r="A543" s="7">
        <v>541</v>
      </c>
      <c r="B543" s="7" t="s">
        <v>596</v>
      </c>
      <c r="C543" s="7" t="s">
        <v>592</v>
      </c>
      <c r="D543" s="7">
        <v>1.5</v>
      </c>
      <c r="E543" s="7">
        <f t="shared" si="8"/>
        <v>15</v>
      </c>
    </row>
    <row r="544" customHeight="1" spans="1:5">
      <c r="A544" s="7">
        <v>542</v>
      </c>
      <c r="B544" s="7" t="s">
        <v>597</v>
      </c>
      <c r="C544" s="7" t="s">
        <v>592</v>
      </c>
      <c r="D544" s="7">
        <v>1</v>
      </c>
      <c r="E544" s="7">
        <f t="shared" si="8"/>
        <v>10</v>
      </c>
    </row>
    <row r="545" customHeight="1" spans="1:5">
      <c r="A545" s="7">
        <v>543</v>
      </c>
      <c r="B545" s="7" t="s">
        <v>598</v>
      </c>
      <c r="C545" s="7" t="s">
        <v>592</v>
      </c>
      <c r="D545" s="7">
        <v>2</v>
      </c>
      <c r="E545" s="7">
        <f t="shared" si="8"/>
        <v>20</v>
      </c>
    </row>
    <row r="546" customHeight="1" spans="1:5">
      <c r="A546" s="7">
        <v>544</v>
      </c>
      <c r="B546" s="7" t="s">
        <v>599</v>
      </c>
      <c r="C546" s="7" t="s">
        <v>592</v>
      </c>
      <c r="D546" s="7">
        <v>1.9</v>
      </c>
      <c r="E546" s="7">
        <f t="shared" si="8"/>
        <v>19</v>
      </c>
    </row>
    <row r="547" customHeight="1" spans="1:5">
      <c r="A547" s="7">
        <v>545</v>
      </c>
      <c r="B547" s="7" t="s">
        <v>600</v>
      </c>
      <c r="C547" s="7" t="s">
        <v>592</v>
      </c>
      <c r="D547" s="7">
        <v>2.8</v>
      </c>
      <c r="E547" s="7">
        <f t="shared" si="8"/>
        <v>28</v>
      </c>
    </row>
    <row r="548" customHeight="1" spans="1:5">
      <c r="A548" s="7">
        <v>546</v>
      </c>
      <c r="B548" s="7" t="s">
        <v>601</v>
      </c>
      <c r="C548" s="7" t="s">
        <v>592</v>
      </c>
      <c r="D548" s="7">
        <v>1.4</v>
      </c>
      <c r="E548" s="7">
        <f t="shared" si="8"/>
        <v>14</v>
      </c>
    </row>
    <row r="549" customHeight="1" spans="1:5">
      <c r="A549" s="7">
        <v>547</v>
      </c>
      <c r="B549" s="7" t="s">
        <v>602</v>
      </c>
      <c r="C549" s="7" t="s">
        <v>592</v>
      </c>
      <c r="D549" s="7">
        <v>0.7</v>
      </c>
      <c r="E549" s="7">
        <f t="shared" si="8"/>
        <v>7</v>
      </c>
    </row>
    <row r="550" customHeight="1" spans="1:5">
      <c r="A550" s="7">
        <v>548</v>
      </c>
      <c r="B550" s="7" t="s">
        <v>603</v>
      </c>
      <c r="C550" s="7" t="s">
        <v>592</v>
      </c>
      <c r="D550" s="7">
        <v>1.4</v>
      </c>
      <c r="E550" s="7">
        <f t="shared" si="8"/>
        <v>14</v>
      </c>
    </row>
    <row r="551" customHeight="1" spans="1:5">
      <c r="A551" s="7">
        <v>549</v>
      </c>
      <c r="B551" s="7" t="s">
        <v>604</v>
      </c>
      <c r="C551" s="7" t="s">
        <v>592</v>
      </c>
      <c r="D551" s="7">
        <v>0.37</v>
      </c>
      <c r="E551" s="7">
        <f t="shared" si="8"/>
        <v>3.7</v>
      </c>
    </row>
    <row r="552" customHeight="1" spans="1:5">
      <c r="A552" s="7">
        <v>550</v>
      </c>
      <c r="B552" s="7" t="s">
        <v>605</v>
      </c>
      <c r="C552" s="7" t="s">
        <v>592</v>
      </c>
      <c r="D552" s="7">
        <v>0.8</v>
      </c>
      <c r="E552" s="7">
        <f t="shared" si="8"/>
        <v>8</v>
      </c>
    </row>
    <row r="553" customHeight="1" spans="1:5">
      <c r="A553" s="7">
        <v>551</v>
      </c>
      <c r="B553" s="7" t="s">
        <v>606</v>
      </c>
      <c r="C553" s="7" t="s">
        <v>592</v>
      </c>
      <c r="D553" s="7">
        <v>1.2</v>
      </c>
      <c r="E553" s="7">
        <f t="shared" si="8"/>
        <v>12</v>
      </c>
    </row>
    <row r="554" customHeight="1" spans="1:5">
      <c r="A554" s="7">
        <v>552</v>
      </c>
      <c r="B554" s="7" t="s">
        <v>607</v>
      </c>
      <c r="C554" s="7" t="s">
        <v>592</v>
      </c>
      <c r="D554" s="7">
        <v>2.5</v>
      </c>
      <c r="E554" s="7">
        <f t="shared" si="8"/>
        <v>25</v>
      </c>
    </row>
    <row r="555" customHeight="1" spans="1:5">
      <c r="A555" s="7">
        <v>553</v>
      </c>
      <c r="B555" s="7" t="s">
        <v>608</v>
      </c>
      <c r="C555" s="7" t="s">
        <v>592</v>
      </c>
      <c r="D555" s="7">
        <v>2.9</v>
      </c>
      <c r="E555" s="7">
        <f t="shared" si="8"/>
        <v>29</v>
      </c>
    </row>
    <row r="556" customHeight="1" spans="1:5">
      <c r="A556" s="7">
        <v>554</v>
      </c>
      <c r="B556" s="7" t="s">
        <v>609</v>
      </c>
      <c r="C556" s="7" t="s">
        <v>592</v>
      </c>
      <c r="D556" s="7">
        <v>1.7</v>
      </c>
      <c r="E556" s="7">
        <f t="shared" si="8"/>
        <v>17</v>
      </c>
    </row>
    <row r="557" customHeight="1" spans="1:5">
      <c r="A557" s="7">
        <v>555</v>
      </c>
      <c r="B557" s="7" t="s">
        <v>610</v>
      </c>
      <c r="C557" s="7" t="s">
        <v>592</v>
      </c>
      <c r="D557" s="7">
        <v>2.5</v>
      </c>
      <c r="E557" s="7">
        <f t="shared" si="8"/>
        <v>25</v>
      </c>
    </row>
    <row r="558" customHeight="1" spans="1:5">
      <c r="A558" s="7">
        <v>556</v>
      </c>
      <c r="B558" s="7" t="s">
        <v>611</v>
      </c>
      <c r="C558" s="7" t="s">
        <v>592</v>
      </c>
      <c r="D558" s="7">
        <v>1.8</v>
      </c>
      <c r="E558" s="7">
        <f t="shared" si="8"/>
        <v>18</v>
      </c>
    </row>
    <row r="559" customHeight="1" spans="1:5">
      <c r="A559" s="7">
        <v>557</v>
      </c>
      <c r="B559" s="7" t="s">
        <v>384</v>
      </c>
      <c r="C559" s="7" t="s">
        <v>592</v>
      </c>
      <c r="D559" s="7">
        <v>2.4</v>
      </c>
      <c r="E559" s="7">
        <f t="shared" si="8"/>
        <v>24</v>
      </c>
    </row>
    <row r="560" customHeight="1" spans="1:5">
      <c r="A560" s="7">
        <v>558</v>
      </c>
      <c r="B560" s="7" t="s">
        <v>612</v>
      </c>
      <c r="C560" s="7" t="s">
        <v>592</v>
      </c>
      <c r="D560" s="7">
        <v>2.2</v>
      </c>
      <c r="E560" s="7">
        <f t="shared" si="8"/>
        <v>22</v>
      </c>
    </row>
    <row r="561" customHeight="1" spans="1:5">
      <c r="A561" s="7">
        <v>559</v>
      </c>
      <c r="B561" s="7" t="s">
        <v>613</v>
      </c>
      <c r="C561" s="7" t="s">
        <v>592</v>
      </c>
      <c r="D561" s="7">
        <v>0.8</v>
      </c>
      <c r="E561" s="7">
        <f t="shared" si="8"/>
        <v>8</v>
      </c>
    </row>
    <row r="562" customHeight="1" spans="1:5">
      <c r="A562" s="7">
        <v>560</v>
      </c>
      <c r="B562" s="7" t="s">
        <v>614</v>
      </c>
      <c r="C562" s="7" t="s">
        <v>592</v>
      </c>
      <c r="D562" s="7">
        <v>1.3</v>
      </c>
      <c r="E562" s="7">
        <f t="shared" si="8"/>
        <v>13</v>
      </c>
    </row>
    <row r="563" customHeight="1" spans="1:5">
      <c r="A563" s="7">
        <v>561</v>
      </c>
      <c r="B563" s="7" t="s">
        <v>615</v>
      </c>
      <c r="C563" s="7" t="s">
        <v>592</v>
      </c>
      <c r="D563" s="7">
        <v>1</v>
      </c>
      <c r="E563" s="7">
        <f t="shared" si="8"/>
        <v>10</v>
      </c>
    </row>
    <row r="564" customHeight="1" spans="1:5">
      <c r="A564" s="7">
        <v>562</v>
      </c>
      <c r="B564" s="7" t="s">
        <v>616</v>
      </c>
      <c r="C564" s="7" t="s">
        <v>592</v>
      </c>
      <c r="D564" s="7">
        <v>3</v>
      </c>
      <c r="E564" s="7">
        <f t="shared" si="8"/>
        <v>30</v>
      </c>
    </row>
    <row r="565" customHeight="1" spans="1:5">
      <c r="A565" s="7">
        <v>563</v>
      </c>
      <c r="B565" s="7" t="s">
        <v>617</v>
      </c>
      <c r="C565" s="7" t="s">
        <v>592</v>
      </c>
      <c r="D565" s="7">
        <v>1.2</v>
      </c>
      <c r="E565" s="7">
        <f t="shared" si="8"/>
        <v>12</v>
      </c>
    </row>
    <row r="566" customHeight="1" spans="1:5">
      <c r="A566" s="7">
        <v>564</v>
      </c>
      <c r="B566" s="7" t="s">
        <v>618</v>
      </c>
      <c r="C566" s="7" t="s">
        <v>592</v>
      </c>
      <c r="D566" s="7">
        <v>1.8</v>
      </c>
      <c r="E566" s="7">
        <f t="shared" si="8"/>
        <v>18</v>
      </c>
    </row>
    <row r="567" customHeight="1" spans="1:5">
      <c r="A567" s="7">
        <v>565</v>
      </c>
      <c r="B567" s="7" t="s">
        <v>619</v>
      </c>
      <c r="C567" s="7" t="s">
        <v>592</v>
      </c>
      <c r="D567" s="7">
        <v>0.9</v>
      </c>
      <c r="E567" s="7">
        <f t="shared" si="8"/>
        <v>9</v>
      </c>
    </row>
    <row r="568" customHeight="1" spans="1:5">
      <c r="A568" s="7">
        <v>566</v>
      </c>
      <c r="B568" s="7" t="s">
        <v>620</v>
      </c>
      <c r="C568" s="7" t="s">
        <v>592</v>
      </c>
      <c r="D568" s="7">
        <v>1.2</v>
      </c>
      <c r="E568" s="7">
        <f t="shared" si="8"/>
        <v>12</v>
      </c>
    </row>
    <row r="569" customHeight="1" spans="1:5">
      <c r="A569" s="7">
        <v>567</v>
      </c>
      <c r="B569" s="7" t="s">
        <v>621</v>
      </c>
      <c r="C569" s="7" t="s">
        <v>592</v>
      </c>
      <c r="D569" s="7">
        <v>1.8</v>
      </c>
      <c r="E569" s="7">
        <f t="shared" si="8"/>
        <v>18</v>
      </c>
    </row>
    <row r="570" customHeight="1" spans="1:5">
      <c r="A570" s="7">
        <v>568</v>
      </c>
      <c r="B570" s="7" t="s">
        <v>622</v>
      </c>
      <c r="C570" s="7" t="s">
        <v>592</v>
      </c>
      <c r="D570" s="7">
        <v>0.6</v>
      </c>
      <c r="E570" s="7">
        <f t="shared" si="8"/>
        <v>6</v>
      </c>
    </row>
    <row r="571" customHeight="1" spans="1:5">
      <c r="A571" s="7">
        <v>569</v>
      </c>
      <c r="B571" s="7" t="s">
        <v>623</v>
      </c>
      <c r="C571" s="7" t="s">
        <v>592</v>
      </c>
      <c r="D571" s="7">
        <v>1</v>
      </c>
      <c r="E571" s="7">
        <f t="shared" si="8"/>
        <v>10</v>
      </c>
    </row>
    <row r="572" customHeight="1" spans="1:5">
      <c r="A572" s="7">
        <v>570</v>
      </c>
      <c r="B572" s="7" t="s">
        <v>624</v>
      </c>
      <c r="C572" s="7" t="s">
        <v>592</v>
      </c>
      <c r="D572" s="7">
        <v>1.6</v>
      </c>
      <c r="E572" s="7">
        <f t="shared" si="8"/>
        <v>16</v>
      </c>
    </row>
    <row r="573" customHeight="1" spans="1:5">
      <c r="A573" s="7">
        <v>571</v>
      </c>
      <c r="B573" s="7" t="s">
        <v>625</v>
      </c>
      <c r="C573" s="7" t="s">
        <v>592</v>
      </c>
      <c r="D573" s="7">
        <v>0.7</v>
      </c>
      <c r="E573" s="7">
        <f t="shared" si="8"/>
        <v>7</v>
      </c>
    </row>
    <row r="574" customHeight="1" spans="1:5">
      <c r="A574" s="7">
        <v>572</v>
      </c>
      <c r="B574" s="7" t="s">
        <v>626</v>
      </c>
      <c r="C574" s="7" t="s">
        <v>592</v>
      </c>
      <c r="D574" s="7">
        <v>0.8</v>
      </c>
      <c r="E574" s="7">
        <f t="shared" si="8"/>
        <v>8</v>
      </c>
    </row>
    <row r="575" customHeight="1" spans="1:5">
      <c r="A575" s="7">
        <v>573</v>
      </c>
      <c r="B575" s="7" t="s">
        <v>627</v>
      </c>
      <c r="C575" s="7" t="s">
        <v>592</v>
      </c>
      <c r="D575" s="7">
        <v>1.7</v>
      </c>
      <c r="E575" s="7">
        <f t="shared" si="8"/>
        <v>17</v>
      </c>
    </row>
    <row r="576" customHeight="1" spans="1:5">
      <c r="A576" s="7">
        <v>574</v>
      </c>
      <c r="B576" s="7" t="s">
        <v>628</v>
      </c>
      <c r="C576" s="7" t="s">
        <v>592</v>
      </c>
      <c r="D576" s="7">
        <v>1.8</v>
      </c>
      <c r="E576" s="7">
        <f t="shared" si="8"/>
        <v>18</v>
      </c>
    </row>
    <row r="577" customHeight="1" spans="1:5">
      <c r="A577" s="7">
        <v>575</v>
      </c>
      <c r="B577" s="7" t="s">
        <v>629</v>
      </c>
      <c r="C577" s="7" t="s">
        <v>592</v>
      </c>
      <c r="D577" s="7">
        <v>0.2</v>
      </c>
      <c r="E577" s="7">
        <f t="shared" si="8"/>
        <v>2</v>
      </c>
    </row>
    <row r="578" customHeight="1" spans="1:5">
      <c r="A578" s="7">
        <v>576</v>
      </c>
      <c r="B578" s="7" t="s">
        <v>630</v>
      </c>
      <c r="C578" s="7" t="s">
        <v>592</v>
      </c>
      <c r="D578" s="7">
        <v>0.6</v>
      </c>
      <c r="E578" s="7">
        <f t="shared" si="8"/>
        <v>6</v>
      </c>
    </row>
    <row r="579" customHeight="1" spans="1:5">
      <c r="A579" s="7">
        <v>577</v>
      </c>
      <c r="B579" s="7" t="s">
        <v>631</v>
      </c>
      <c r="C579" s="7" t="s">
        <v>592</v>
      </c>
      <c r="D579" s="7">
        <v>0.7</v>
      </c>
      <c r="E579" s="7">
        <f t="shared" si="8"/>
        <v>7</v>
      </c>
    </row>
    <row r="580" customHeight="1" spans="1:5">
      <c r="A580" s="7">
        <v>578</v>
      </c>
      <c r="B580" s="7" t="s">
        <v>632</v>
      </c>
      <c r="C580" s="7" t="s">
        <v>592</v>
      </c>
      <c r="D580" s="7">
        <v>2.5</v>
      </c>
      <c r="E580" s="7">
        <f t="shared" ref="E580:E643" si="9">D580*10</f>
        <v>25</v>
      </c>
    </row>
    <row r="581" customHeight="1" spans="1:5">
      <c r="A581" s="7">
        <v>579</v>
      </c>
      <c r="B581" s="7" t="s">
        <v>633</v>
      </c>
      <c r="C581" s="7" t="s">
        <v>592</v>
      </c>
      <c r="D581" s="7">
        <v>2.1</v>
      </c>
      <c r="E581" s="7">
        <f t="shared" si="9"/>
        <v>21</v>
      </c>
    </row>
    <row r="582" customHeight="1" spans="1:5">
      <c r="A582" s="7">
        <v>580</v>
      </c>
      <c r="B582" s="7" t="s">
        <v>634</v>
      </c>
      <c r="C582" s="7" t="s">
        <v>592</v>
      </c>
      <c r="D582" s="7">
        <v>1.6</v>
      </c>
      <c r="E582" s="7">
        <f t="shared" si="9"/>
        <v>16</v>
      </c>
    </row>
    <row r="583" customHeight="1" spans="1:5">
      <c r="A583" s="7">
        <v>581</v>
      </c>
      <c r="B583" s="7" t="s">
        <v>635</v>
      </c>
      <c r="C583" s="7" t="s">
        <v>636</v>
      </c>
      <c r="D583" s="7">
        <v>0.5</v>
      </c>
      <c r="E583" s="7">
        <f t="shared" si="9"/>
        <v>5</v>
      </c>
    </row>
    <row r="584" customHeight="1" spans="1:5">
      <c r="A584" s="7">
        <v>582</v>
      </c>
      <c r="B584" s="7" t="s">
        <v>637</v>
      </c>
      <c r="C584" s="7" t="s">
        <v>636</v>
      </c>
      <c r="D584" s="7">
        <v>0.4</v>
      </c>
      <c r="E584" s="7">
        <f t="shared" si="9"/>
        <v>4</v>
      </c>
    </row>
    <row r="585" customHeight="1" spans="1:5">
      <c r="A585" s="7">
        <v>583</v>
      </c>
      <c r="B585" s="7" t="s">
        <v>638</v>
      </c>
      <c r="C585" s="7" t="s">
        <v>636</v>
      </c>
      <c r="D585" s="7">
        <v>0.8</v>
      </c>
      <c r="E585" s="7">
        <f t="shared" si="9"/>
        <v>8</v>
      </c>
    </row>
    <row r="586" customHeight="1" spans="1:5">
      <c r="A586" s="7">
        <v>584</v>
      </c>
      <c r="B586" s="7" t="s">
        <v>639</v>
      </c>
      <c r="C586" s="7" t="s">
        <v>636</v>
      </c>
      <c r="D586" s="7">
        <v>0.5</v>
      </c>
      <c r="E586" s="7">
        <f t="shared" si="9"/>
        <v>5</v>
      </c>
    </row>
    <row r="587" customHeight="1" spans="1:5">
      <c r="A587" s="7">
        <v>585</v>
      </c>
      <c r="B587" s="7" t="s">
        <v>640</v>
      </c>
      <c r="C587" s="7" t="s">
        <v>636</v>
      </c>
      <c r="D587" s="7">
        <v>0.5</v>
      </c>
      <c r="E587" s="7">
        <f t="shared" si="9"/>
        <v>5</v>
      </c>
    </row>
    <row r="588" customHeight="1" spans="1:5">
      <c r="A588" s="7">
        <v>586</v>
      </c>
      <c r="B588" s="7" t="s">
        <v>641</v>
      </c>
      <c r="C588" s="7" t="s">
        <v>636</v>
      </c>
      <c r="D588" s="7">
        <v>2.1</v>
      </c>
      <c r="E588" s="7">
        <f t="shared" si="9"/>
        <v>21</v>
      </c>
    </row>
    <row r="589" customHeight="1" spans="1:5">
      <c r="A589" s="7">
        <v>587</v>
      </c>
      <c r="B589" s="7" t="s">
        <v>642</v>
      </c>
      <c r="C589" s="7" t="s">
        <v>643</v>
      </c>
      <c r="D589" s="7">
        <v>2</v>
      </c>
      <c r="E589" s="7">
        <f t="shared" si="9"/>
        <v>20</v>
      </c>
    </row>
    <row r="590" customHeight="1" spans="1:5">
      <c r="A590" s="7">
        <v>588</v>
      </c>
      <c r="B590" s="7" t="s">
        <v>644</v>
      </c>
      <c r="C590" s="7" t="s">
        <v>643</v>
      </c>
      <c r="D590" s="7">
        <v>2</v>
      </c>
      <c r="E590" s="7">
        <f t="shared" si="9"/>
        <v>20</v>
      </c>
    </row>
    <row r="591" customHeight="1" spans="1:5">
      <c r="A591" s="7">
        <v>589</v>
      </c>
      <c r="B591" s="7" t="s">
        <v>645</v>
      </c>
      <c r="C591" s="7" t="s">
        <v>643</v>
      </c>
      <c r="D591" s="7">
        <v>3</v>
      </c>
      <c r="E591" s="7">
        <f t="shared" si="9"/>
        <v>30</v>
      </c>
    </row>
    <row r="592" customHeight="1" spans="1:5">
      <c r="A592" s="7">
        <v>590</v>
      </c>
      <c r="B592" s="7" t="s">
        <v>646</v>
      </c>
      <c r="C592" s="7" t="s">
        <v>643</v>
      </c>
      <c r="D592" s="7">
        <v>1.4</v>
      </c>
      <c r="E592" s="7">
        <f t="shared" si="9"/>
        <v>14</v>
      </c>
    </row>
    <row r="593" customHeight="1" spans="1:5">
      <c r="A593" s="7">
        <v>591</v>
      </c>
      <c r="B593" s="7" t="s">
        <v>647</v>
      </c>
      <c r="C593" s="7" t="s">
        <v>643</v>
      </c>
      <c r="D593" s="7">
        <v>1</v>
      </c>
      <c r="E593" s="7">
        <f t="shared" si="9"/>
        <v>10</v>
      </c>
    </row>
    <row r="594" customHeight="1" spans="1:5">
      <c r="A594" s="7">
        <v>592</v>
      </c>
      <c r="B594" s="7" t="s">
        <v>648</v>
      </c>
      <c r="C594" s="7" t="s">
        <v>643</v>
      </c>
      <c r="D594" s="7">
        <v>0.6</v>
      </c>
      <c r="E594" s="7">
        <f t="shared" si="9"/>
        <v>6</v>
      </c>
    </row>
    <row r="595" customHeight="1" spans="1:5">
      <c r="A595" s="7">
        <v>593</v>
      </c>
      <c r="B595" s="7" t="s">
        <v>649</v>
      </c>
      <c r="C595" s="7" t="s">
        <v>643</v>
      </c>
      <c r="D595" s="7">
        <v>2</v>
      </c>
      <c r="E595" s="7">
        <f t="shared" si="9"/>
        <v>20</v>
      </c>
    </row>
    <row r="596" customHeight="1" spans="1:5">
      <c r="A596" s="7">
        <v>594</v>
      </c>
      <c r="B596" s="7" t="s">
        <v>650</v>
      </c>
      <c r="C596" s="7" t="s">
        <v>643</v>
      </c>
      <c r="D596" s="7">
        <v>1.5</v>
      </c>
      <c r="E596" s="7">
        <f t="shared" si="9"/>
        <v>15</v>
      </c>
    </row>
    <row r="597" customHeight="1" spans="1:5">
      <c r="A597" s="7">
        <v>595</v>
      </c>
      <c r="B597" s="7" t="s">
        <v>651</v>
      </c>
      <c r="C597" s="7" t="s">
        <v>643</v>
      </c>
      <c r="D597" s="7">
        <v>1.5</v>
      </c>
      <c r="E597" s="7">
        <f t="shared" si="9"/>
        <v>15</v>
      </c>
    </row>
    <row r="598" customHeight="1" spans="1:5">
      <c r="A598" s="7">
        <v>596</v>
      </c>
      <c r="B598" s="7" t="s">
        <v>652</v>
      </c>
      <c r="C598" s="7" t="s">
        <v>653</v>
      </c>
      <c r="D598" s="7">
        <v>2</v>
      </c>
      <c r="E598" s="7">
        <f t="shared" si="9"/>
        <v>20</v>
      </c>
    </row>
    <row r="599" customHeight="1" spans="1:5">
      <c r="A599" s="7">
        <v>597</v>
      </c>
      <c r="B599" s="7" t="s">
        <v>654</v>
      </c>
      <c r="C599" s="7" t="s">
        <v>653</v>
      </c>
      <c r="D599" s="7">
        <v>1</v>
      </c>
      <c r="E599" s="7">
        <f t="shared" si="9"/>
        <v>10</v>
      </c>
    </row>
    <row r="600" customHeight="1" spans="1:5">
      <c r="A600" s="7">
        <v>598</v>
      </c>
      <c r="B600" s="7" t="s">
        <v>655</v>
      </c>
      <c r="C600" s="7" t="s">
        <v>656</v>
      </c>
      <c r="D600" s="7">
        <v>2.1</v>
      </c>
      <c r="E600" s="7">
        <f t="shared" si="9"/>
        <v>21</v>
      </c>
    </row>
    <row r="601" customHeight="1" spans="1:5">
      <c r="A601" s="7">
        <v>599</v>
      </c>
      <c r="B601" s="7" t="s">
        <v>657</v>
      </c>
      <c r="C601" s="7" t="s">
        <v>656</v>
      </c>
      <c r="D601" s="7">
        <v>2.8</v>
      </c>
      <c r="E601" s="7">
        <f t="shared" si="9"/>
        <v>28</v>
      </c>
    </row>
    <row r="602" customHeight="1" spans="1:5">
      <c r="A602" s="7">
        <v>600</v>
      </c>
      <c r="B602" s="7" t="s">
        <v>658</v>
      </c>
      <c r="C602" s="7" t="s">
        <v>656</v>
      </c>
      <c r="D602" s="7">
        <v>1.5</v>
      </c>
      <c r="E602" s="7">
        <f t="shared" si="9"/>
        <v>15</v>
      </c>
    </row>
    <row r="603" customHeight="1" spans="1:5">
      <c r="A603" s="7">
        <v>601</v>
      </c>
      <c r="B603" s="7" t="s">
        <v>659</v>
      </c>
      <c r="C603" s="7" t="s">
        <v>656</v>
      </c>
      <c r="D603" s="7">
        <v>2</v>
      </c>
      <c r="E603" s="7">
        <f t="shared" si="9"/>
        <v>20</v>
      </c>
    </row>
    <row r="604" customHeight="1" spans="1:5">
      <c r="A604" s="7">
        <v>602</v>
      </c>
      <c r="B604" s="7" t="s">
        <v>660</v>
      </c>
      <c r="C604" s="7" t="s">
        <v>656</v>
      </c>
      <c r="D604" s="7">
        <v>2.8</v>
      </c>
      <c r="E604" s="7">
        <f t="shared" si="9"/>
        <v>28</v>
      </c>
    </row>
    <row r="605" customHeight="1" spans="1:5">
      <c r="A605" s="7">
        <v>603</v>
      </c>
      <c r="B605" s="7" t="s">
        <v>661</v>
      </c>
      <c r="C605" s="7" t="s">
        <v>656</v>
      </c>
      <c r="D605" s="7">
        <v>2.5</v>
      </c>
      <c r="E605" s="7">
        <f t="shared" si="9"/>
        <v>25</v>
      </c>
    </row>
    <row r="606" customHeight="1" spans="1:5">
      <c r="A606" s="7">
        <v>604</v>
      </c>
      <c r="B606" s="7" t="s">
        <v>662</v>
      </c>
      <c r="C606" s="7" t="s">
        <v>656</v>
      </c>
      <c r="D606" s="7">
        <v>3</v>
      </c>
      <c r="E606" s="7">
        <f t="shared" si="9"/>
        <v>30</v>
      </c>
    </row>
    <row r="607" customHeight="1" spans="1:5">
      <c r="A607" s="7">
        <v>605</v>
      </c>
      <c r="B607" s="7" t="s">
        <v>663</v>
      </c>
      <c r="C607" s="7" t="s">
        <v>656</v>
      </c>
      <c r="D607" s="7">
        <v>2</v>
      </c>
      <c r="E607" s="7">
        <f t="shared" si="9"/>
        <v>20</v>
      </c>
    </row>
    <row r="608" customHeight="1" spans="1:5">
      <c r="A608" s="7">
        <v>606</v>
      </c>
      <c r="B608" s="7" t="s">
        <v>664</v>
      </c>
      <c r="C608" s="7" t="s">
        <v>656</v>
      </c>
      <c r="D608" s="7">
        <v>38</v>
      </c>
      <c r="E608" s="7">
        <f t="shared" si="9"/>
        <v>380</v>
      </c>
    </row>
    <row r="609" customHeight="1" spans="1:5">
      <c r="A609" s="7">
        <v>607</v>
      </c>
      <c r="B609" s="7" t="s">
        <v>665</v>
      </c>
      <c r="C609" s="7" t="s">
        <v>548</v>
      </c>
      <c r="D609" s="7">
        <v>34.06</v>
      </c>
      <c r="E609" s="7">
        <f t="shared" si="9"/>
        <v>340.6</v>
      </c>
    </row>
    <row r="610" customHeight="1" spans="1:5">
      <c r="A610" s="7">
        <v>608</v>
      </c>
      <c r="B610" s="7" t="s">
        <v>666</v>
      </c>
      <c r="C610" s="7" t="s">
        <v>667</v>
      </c>
      <c r="D610" s="7">
        <v>148</v>
      </c>
      <c r="E610" s="7">
        <f t="shared" si="9"/>
        <v>1480</v>
      </c>
    </row>
    <row r="611" customHeight="1" spans="1:5">
      <c r="A611" s="7">
        <v>609</v>
      </c>
      <c r="B611" s="7" t="s">
        <v>668</v>
      </c>
      <c r="C611" s="7" t="s">
        <v>669</v>
      </c>
      <c r="D611" s="7">
        <v>18</v>
      </c>
      <c r="E611" s="7">
        <f t="shared" si="9"/>
        <v>180</v>
      </c>
    </row>
    <row r="612" customHeight="1" spans="1:5">
      <c r="A612" s="7">
        <v>610</v>
      </c>
      <c r="B612" s="7" t="s">
        <v>670</v>
      </c>
      <c r="C612" s="7" t="s">
        <v>671</v>
      </c>
      <c r="D612" s="7">
        <v>767</v>
      </c>
      <c r="E612" s="7">
        <f t="shared" si="9"/>
        <v>7670</v>
      </c>
    </row>
    <row r="613" customHeight="1" spans="1:5">
      <c r="A613" s="7">
        <v>611</v>
      </c>
      <c r="B613" s="7" t="s">
        <v>672</v>
      </c>
      <c r="C613" s="7" t="s">
        <v>656</v>
      </c>
      <c r="D613" s="7">
        <v>467.395</v>
      </c>
      <c r="E613" s="7">
        <f t="shared" si="9"/>
        <v>4673.95</v>
      </c>
    </row>
    <row r="614" customHeight="1" spans="1:5">
      <c r="A614" s="7">
        <v>612</v>
      </c>
      <c r="B614" s="7" t="s">
        <v>673</v>
      </c>
      <c r="C614" s="7" t="s">
        <v>653</v>
      </c>
      <c r="D614" s="7">
        <v>25.2</v>
      </c>
      <c r="E614" s="7">
        <f t="shared" si="9"/>
        <v>252</v>
      </c>
    </row>
    <row r="615" customHeight="1" spans="1:5">
      <c r="A615" s="7">
        <v>613</v>
      </c>
      <c r="B615" s="7" t="s">
        <v>259</v>
      </c>
      <c r="C615" s="7" t="s">
        <v>674</v>
      </c>
      <c r="D615" s="7">
        <v>148</v>
      </c>
      <c r="E615" s="7">
        <f t="shared" si="9"/>
        <v>1480</v>
      </c>
    </row>
    <row r="616" customHeight="1" spans="1:5">
      <c r="A616" s="7">
        <v>614</v>
      </c>
      <c r="B616" s="7" t="s">
        <v>675</v>
      </c>
      <c r="C616" s="7" t="s">
        <v>513</v>
      </c>
      <c r="D616" s="7">
        <v>107.49</v>
      </c>
      <c r="E616" s="7">
        <f t="shared" si="9"/>
        <v>1074.9</v>
      </c>
    </row>
    <row r="617" customHeight="1" spans="1:5">
      <c r="A617" s="7">
        <v>615</v>
      </c>
      <c r="B617" s="7" t="s">
        <v>676</v>
      </c>
      <c r="C617" s="7" t="s">
        <v>482</v>
      </c>
      <c r="D617" s="7">
        <v>119.81</v>
      </c>
      <c r="E617" s="7">
        <f t="shared" si="9"/>
        <v>1198.1</v>
      </c>
    </row>
    <row r="618" customHeight="1" spans="1:5">
      <c r="A618" s="7">
        <v>616</v>
      </c>
      <c r="B618" s="7" t="s">
        <v>677</v>
      </c>
      <c r="C618" s="7" t="s">
        <v>678</v>
      </c>
      <c r="D618" s="7">
        <v>102.4</v>
      </c>
      <c r="E618" s="7">
        <f t="shared" si="9"/>
        <v>1024</v>
      </c>
    </row>
    <row r="619" customHeight="1" spans="1:5">
      <c r="A619" s="7">
        <v>617</v>
      </c>
      <c r="B619" s="7" t="s">
        <v>679</v>
      </c>
      <c r="C619" s="7" t="s">
        <v>680</v>
      </c>
      <c r="D619" s="7">
        <v>1.2</v>
      </c>
      <c r="E619" s="7">
        <f t="shared" si="9"/>
        <v>12</v>
      </c>
    </row>
    <row r="620" customHeight="1" spans="1:5">
      <c r="A620" s="7">
        <v>618</v>
      </c>
      <c r="B620" s="7" t="s">
        <v>681</v>
      </c>
      <c r="C620" s="7" t="s">
        <v>680</v>
      </c>
      <c r="D620" s="7">
        <v>1.61</v>
      </c>
      <c r="E620" s="7">
        <f t="shared" si="9"/>
        <v>16.1</v>
      </c>
    </row>
    <row r="621" customHeight="1" spans="1:5">
      <c r="A621" s="7">
        <v>619</v>
      </c>
      <c r="B621" s="7" t="s">
        <v>682</v>
      </c>
      <c r="C621" s="7" t="s">
        <v>680</v>
      </c>
      <c r="D621" s="7">
        <v>1.61</v>
      </c>
      <c r="E621" s="7">
        <f t="shared" si="9"/>
        <v>16.1</v>
      </c>
    </row>
    <row r="622" customHeight="1" spans="1:5">
      <c r="A622" s="7">
        <v>620</v>
      </c>
      <c r="B622" s="7" t="s">
        <v>683</v>
      </c>
      <c r="C622" s="7" t="s">
        <v>680</v>
      </c>
      <c r="D622" s="7">
        <v>1.61</v>
      </c>
      <c r="E622" s="7">
        <f t="shared" si="9"/>
        <v>16.1</v>
      </c>
    </row>
    <row r="623" customHeight="1" spans="1:5">
      <c r="A623" s="7">
        <v>621</v>
      </c>
      <c r="B623" s="7" t="s">
        <v>684</v>
      </c>
      <c r="C623" s="7" t="s">
        <v>680</v>
      </c>
      <c r="D623" s="7">
        <v>13.1</v>
      </c>
      <c r="E623" s="7">
        <f t="shared" si="9"/>
        <v>131</v>
      </c>
    </row>
    <row r="624" customHeight="1" spans="1:5">
      <c r="A624" s="7">
        <v>622</v>
      </c>
      <c r="B624" s="7" t="s">
        <v>685</v>
      </c>
      <c r="C624" s="7" t="s">
        <v>686</v>
      </c>
      <c r="D624" s="7">
        <v>204.94</v>
      </c>
      <c r="E624" s="7">
        <f t="shared" si="9"/>
        <v>2049.4</v>
      </c>
    </row>
    <row r="625" customHeight="1" spans="1:5">
      <c r="A625" s="7">
        <v>623</v>
      </c>
      <c r="B625" s="7" t="s">
        <v>687</v>
      </c>
      <c r="C625" s="7" t="s">
        <v>686</v>
      </c>
      <c r="D625" s="7">
        <v>5.5</v>
      </c>
      <c r="E625" s="7">
        <f t="shared" si="9"/>
        <v>55</v>
      </c>
    </row>
    <row r="626" customHeight="1" spans="1:5">
      <c r="A626" s="7">
        <v>624</v>
      </c>
      <c r="B626" s="7" t="s">
        <v>688</v>
      </c>
      <c r="C626" s="7" t="s">
        <v>686</v>
      </c>
      <c r="D626" s="7">
        <v>2.7</v>
      </c>
      <c r="E626" s="7">
        <f t="shared" si="9"/>
        <v>27</v>
      </c>
    </row>
    <row r="627" customHeight="1" spans="1:5">
      <c r="A627" s="7">
        <v>625</v>
      </c>
      <c r="B627" s="7" t="s">
        <v>689</v>
      </c>
      <c r="C627" s="7" t="s">
        <v>686</v>
      </c>
      <c r="D627" s="7">
        <v>2.7</v>
      </c>
      <c r="E627" s="7">
        <f t="shared" si="9"/>
        <v>27</v>
      </c>
    </row>
    <row r="628" customHeight="1" spans="1:5">
      <c r="A628" s="7">
        <v>626</v>
      </c>
      <c r="B628" s="7" t="s">
        <v>690</v>
      </c>
      <c r="C628" s="7" t="s">
        <v>686</v>
      </c>
      <c r="D628" s="7">
        <v>6.3</v>
      </c>
      <c r="E628" s="7">
        <f t="shared" si="9"/>
        <v>63</v>
      </c>
    </row>
    <row r="629" customHeight="1" spans="1:5">
      <c r="A629" s="7">
        <v>627</v>
      </c>
      <c r="B629" s="7" t="s">
        <v>691</v>
      </c>
      <c r="C629" s="7" t="s">
        <v>686</v>
      </c>
      <c r="D629" s="7">
        <v>4.1</v>
      </c>
      <c r="E629" s="7">
        <f t="shared" si="9"/>
        <v>41</v>
      </c>
    </row>
    <row r="630" customHeight="1" spans="1:5">
      <c r="A630" s="7">
        <v>628</v>
      </c>
      <c r="B630" s="7" t="s">
        <v>692</v>
      </c>
      <c r="C630" s="7" t="s">
        <v>693</v>
      </c>
      <c r="D630" s="7">
        <v>70</v>
      </c>
      <c r="E630" s="7">
        <f t="shared" si="9"/>
        <v>700</v>
      </c>
    </row>
    <row r="631" customHeight="1" spans="1:5">
      <c r="A631" s="7">
        <v>629</v>
      </c>
      <c r="B631" s="7" t="s">
        <v>694</v>
      </c>
      <c r="C631" s="7" t="s">
        <v>693</v>
      </c>
      <c r="D631" s="7">
        <v>2</v>
      </c>
      <c r="E631" s="7">
        <f t="shared" si="9"/>
        <v>20</v>
      </c>
    </row>
    <row r="632" customHeight="1" spans="1:5">
      <c r="A632" s="7">
        <v>630</v>
      </c>
      <c r="B632" s="7" t="s">
        <v>695</v>
      </c>
      <c r="C632" s="7" t="s">
        <v>693</v>
      </c>
      <c r="D632" s="7">
        <v>47</v>
      </c>
      <c r="E632" s="7">
        <f t="shared" si="9"/>
        <v>470</v>
      </c>
    </row>
    <row r="633" customHeight="1" spans="1:5">
      <c r="A633" s="7">
        <v>631</v>
      </c>
      <c r="B633" s="7" t="s">
        <v>696</v>
      </c>
      <c r="C633" s="7" t="s">
        <v>693</v>
      </c>
      <c r="D633" s="7">
        <v>7.5</v>
      </c>
      <c r="E633" s="7">
        <f t="shared" si="9"/>
        <v>75</v>
      </c>
    </row>
    <row r="634" customHeight="1" spans="1:5">
      <c r="A634" s="7">
        <v>632</v>
      </c>
      <c r="B634" s="7" t="s">
        <v>697</v>
      </c>
      <c r="C634" s="7" t="s">
        <v>693</v>
      </c>
      <c r="D634" s="7">
        <v>8</v>
      </c>
      <c r="E634" s="7">
        <f t="shared" si="9"/>
        <v>80</v>
      </c>
    </row>
    <row r="635" customHeight="1" spans="1:5">
      <c r="A635" s="7">
        <v>633</v>
      </c>
      <c r="B635" s="7" t="s">
        <v>698</v>
      </c>
      <c r="C635" s="7" t="s">
        <v>693</v>
      </c>
      <c r="D635" s="7">
        <v>2</v>
      </c>
      <c r="E635" s="7">
        <f t="shared" si="9"/>
        <v>20</v>
      </c>
    </row>
    <row r="636" customHeight="1" spans="1:5">
      <c r="A636" s="7">
        <v>634</v>
      </c>
      <c r="B636" s="7" t="s">
        <v>699</v>
      </c>
      <c r="C636" s="7" t="s">
        <v>693</v>
      </c>
      <c r="D636" s="7">
        <v>1</v>
      </c>
      <c r="E636" s="7">
        <f t="shared" si="9"/>
        <v>10</v>
      </c>
    </row>
    <row r="637" customHeight="1" spans="1:5">
      <c r="A637" s="7">
        <v>635</v>
      </c>
      <c r="B637" s="7" t="s">
        <v>700</v>
      </c>
      <c r="C637" s="7" t="s">
        <v>693</v>
      </c>
      <c r="D637" s="7">
        <v>2</v>
      </c>
      <c r="E637" s="7">
        <f t="shared" si="9"/>
        <v>20</v>
      </c>
    </row>
    <row r="638" customHeight="1" spans="1:5">
      <c r="A638" s="7">
        <v>636</v>
      </c>
      <c r="B638" s="7" t="s">
        <v>701</v>
      </c>
      <c r="C638" s="7" t="s">
        <v>693</v>
      </c>
      <c r="D638" s="7">
        <v>1</v>
      </c>
      <c r="E638" s="7">
        <f t="shared" si="9"/>
        <v>10</v>
      </c>
    </row>
    <row r="639" customHeight="1" spans="1:5">
      <c r="A639" s="7">
        <v>637</v>
      </c>
      <c r="B639" s="7" t="s">
        <v>702</v>
      </c>
      <c r="C639" s="7" t="s">
        <v>693</v>
      </c>
      <c r="D639" s="7">
        <v>3.2</v>
      </c>
      <c r="E639" s="7">
        <f t="shared" si="9"/>
        <v>32</v>
      </c>
    </row>
    <row r="640" customHeight="1" spans="1:5">
      <c r="A640" s="7">
        <v>638</v>
      </c>
      <c r="B640" s="7" t="s">
        <v>703</v>
      </c>
      <c r="C640" s="7" t="s">
        <v>693</v>
      </c>
      <c r="D640" s="7">
        <v>0.7</v>
      </c>
      <c r="E640" s="7">
        <f t="shared" si="9"/>
        <v>7</v>
      </c>
    </row>
    <row r="641" customHeight="1" spans="1:5">
      <c r="A641" s="7">
        <v>639</v>
      </c>
      <c r="B641" s="7" t="s">
        <v>704</v>
      </c>
      <c r="C641" s="7" t="s">
        <v>693</v>
      </c>
      <c r="D641" s="7">
        <v>2.8</v>
      </c>
      <c r="E641" s="7">
        <f t="shared" si="9"/>
        <v>28</v>
      </c>
    </row>
    <row r="642" customHeight="1" spans="1:5">
      <c r="A642" s="7">
        <v>640</v>
      </c>
      <c r="B642" s="7" t="s">
        <v>705</v>
      </c>
      <c r="C642" s="7" t="s">
        <v>693</v>
      </c>
      <c r="D642" s="7">
        <v>3</v>
      </c>
      <c r="E642" s="7">
        <f t="shared" si="9"/>
        <v>30</v>
      </c>
    </row>
    <row r="643" customHeight="1" spans="1:5">
      <c r="A643" s="7">
        <v>641</v>
      </c>
      <c r="B643" s="7" t="s">
        <v>706</v>
      </c>
      <c r="C643" s="7" t="s">
        <v>693</v>
      </c>
      <c r="D643" s="7">
        <v>3.52</v>
      </c>
      <c r="E643" s="7">
        <f t="shared" si="9"/>
        <v>35.2</v>
      </c>
    </row>
    <row r="644" customHeight="1" spans="1:5">
      <c r="A644" s="7">
        <v>642</v>
      </c>
      <c r="B644" s="7" t="s">
        <v>707</v>
      </c>
      <c r="C644" s="7" t="s">
        <v>693</v>
      </c>
      <c r="D644" s="7">
        <v>9</v>
      </c>
      <c r="E644" s="7">
        <f t="shared" ref="E644:E707" si="10">D644*10</f>
        <v>90</v>
      </c>
    </row>
    <row r="645" customHeight="1" spans="1:5">
      <c r="A645" s="7">
        <v>643</v>
      </c>
      <c r="B645" s="7" t="s">
        <v>708</v>
      </c>
      <c r="C645" s="7" t="s">
        <v>693</v>
      </c>
      <c r="D645" s="7">
        <v>4</v>
      </c>
      <c r="E645" s="7">
        <f t="shared" si="10"/>
        <v>40</v>
      </c>
    </row>
    <row r="646" customHeight="1" spans="1:5">
      <c r="A646" s="7">
        <v>644</v>
      </c>
      <c r="B646" s="7" t="s">
        <v>709</v>
      </c>
      <c r="C646" s="7" t="s">
        <v>693</v>
      </c>
      <c r="D646" s="7">
        <v>0.7</v>
      </c>
      <c r="E646" s="7">
        <f t="shared" si="10"/>
        <v>7</v>
      </c>
    </row>
    <row r="647" customHeight="1" spans="1:5">
      <c r="A647" s="7">
        <v>645</v>
      </c>
      <c r="B647" s="7" t="s">
        <v>710</v>
      </c>
      <c r="C647" s="7" t="s">
        <v>693</v>
      </c>
      <c r="D647" s="7">
        <v>2.1</v>
      </c>
      <c r="E647" s="7">
        <f t="shared" si="10"/>
        <v>21</v>
      </c>
    </row>
    <row r="648" customHeight="1" spans="1:5">
      <c r="A648" s="7">
        <v>646</v>
      </c>
      <c r="B648" s="7" t="s">
        <v>711</v>
      </c>
      <c r="C648" s="7" t="s">
        <v>693</v>
      </c>
      <c r="D648" s="7">
        <v>2.1</v>
      </c>
      <c r="E648" s="7">
        <f t="shared" si="10"/>
        <v>21</v>
      </c>
    </row>
    <row r="649" customHeight="1" spans="1:5">
      <c r="A649" s="7">
        <v>647</v>
      </c>
      <c r="B649" s="7" t="s">
        <v>712</v>
      </c>
      <c r="C649" s="7" t="s">
        <v>693</v>
      </c>
      <c r="D649" s="7">
        <v>3.2</v>
      </c>
      <c r="E649" s="7">
        <f t="shared" si="10"/>
        <v>32</v>
      </c>
    </row>
    <row r="650" customHeight="1" spans="1:5">
      <c r="A650" s="7">
        <v>648</v>
      </c>
      <c r="B650" s="7" t="s">
        <v>713</v>
      </c>
      <c r="C650" s="7" t="s">
        <v>693</v>
      </c>
      <c r="D650" s="7">
        <v>1.4</v>
      </c>
      <c r="E650" s="7">
        <f t="shared" si="10"/>
        <v>14</v>
      </c>
    </row>
    <row r="651" customHeight="1" spans="1:5">
      <c r="A651" s="7">
        <v>649</v>
      </c>
      <c r="B651" s="7" t="s">
        <v>714</v>
      </c>
      <c r="C651" s="7" t="s">
        <v>693</v>
      </c>
      <c r="D651" s="7">
        <v>1.7</v>
      </c>
      <c r="E651" s="7">
        <f t="shared" si="10"/>
        <v>17</v>
      </c>
    </row>
    <row r="652" customHeight="1" spans="1:5">
      <c r="A652" s="7">
        <v>650</v>
      </c>
      <c r="B652" s="7" t="s">
        <v>715</v>
      </c>
      <c r="C652" s="7" t="s">
        <v>693</v>
      </c>
      <c r="D652" s="7">
        <v>1</v>
      </c>
      <c r="E652" s="7">
        <f t="shared" si="10"/>
        <v>10</v>
      </c>
    </row>
    <row r="653" customHeight="1" spans="1:5">
      <c r="A653" s="7">
        <v>651</v>
      </c>
      <c r="B653" s="7" t="s">
        <v>716</v>
      </c>
      <c r="C653" s="7" t="s">
        <v>693</v>
      </c>
      <c r="D653" s="7">
        <v>2</v>
      </c>
      <c r="E653" s="7">
        <f t="shared" si="10"/>
        <v>20</v>
      </c>
    </row>
    <row r="654" customHeight="1" spans="1:5">
      <c r="A654" s="7">
        <v>652</v>
      </c>
      <c r="B654" s="7" t="s">
        <v>717</v>
      </c>
      <c r="C654" s="7" t="s">
        <v>693</v>
      </c>
      <c r="D654" s="7">
        <v>0.3</v>
      </c>
      <c r="E654" s="7">
        <f t="shared" si="10"/>
        <v>3</v>
      </c>
    </row>
    <row r="655" customHeight="1" spans="1:5">
      <c r="A655" s="7">
        <v>653</v>
      </c>
      <c r="B655" s="7" t="s">
        <v>718</v>
      </c>
      <c r="C655" s="7" t="s">
        <v>693</v>
      </c>
      <c r="D655" s="7">
        <v>3</v>
      </c>
      <c r="E655" s="7">
        <f t="shared" si="10"/>
        <v>30</v>
      </c>
    </row>
    <row r="656" customHeight="1" spans="1:5">
      <c r="A656" s="7">
        <v>654</v>
      </c>
      <c r="B656" s="7" t="s">
        <v>719</v>
      </c>
      <c r="C656" s="7" t="s">
        <v>693</v>
      </c>
      <c r="D656" s="7">
        <v>5</v>
      </c>
      <c r="E656" s="7">
        <f t="shared" si="10"/>
        <v>50</v>
      </c>
    </row>
    <row r="657" customHeight="1" spans="1:5">
      <c r="A657" s="7">
        <v>655</v>
      </c>
      <c r="B657" s="7" t="s">
        <v>488</v>
      </c>
      <c r="C657" s="7" t="s">
        <v>693</v>
      </c>
      <c r="D657" s="7">
        <v>2.5</v>
      </c>
      <c r="E657" s="7">
        <f t="shared" si="10"/>
        <v>25</v>
      </c>
    </row>
    <row r="658" customHeight="1" spans="1:5">
      <c r="A658" s="7">
        <v>656</v>
      </c>
      <c r="B658" s="7" t="s">
        <v>720</v>
      </c>
      <c r="C658" s="7" t="s">
        <v>693</v>
      </c>
      <c r="D658" s="7">
        <v>0.8</v>
      </c>
      <c r="E658" s="7">
        <f t="shared" si="10"/>
        <v>8</v>
      </c>
    </row>
    <row r="659" customHeight="1" spans="1:5">
      <c r="A659" s="7">
        <v>657</v>
      </c>
      <c r="B659" s="7" t="s">
        <v>721</v>
      </c>
      <c r="C659" s="7" t="s">
        <v>722</v>
      </c>
      <c r="D659" s="7">
        <v>3</v>
      </c>
      <c r="E659" s="7">
        <f t="shared" si="10"/>
        <v>30</v>
      </c>
    </row>
    <row r="660" customHeight="1" spans="1:5">
      <c r="A660" s="7">
        <v>658</v>
      </c>
      <c r="B660" s="7" t="s">
        <v>723</v>
      </c>
      <c r="C660" s="7" t="s">
        <v>722</v>
      </c>
      <c r="D660" s="7">
        <v>1</v>
      </c>
      <c r="E660" s="7">
        <f t="shared" si="10"/>
        <v>10</v>
      </c>
    </row>
    <row r="661" customHeight="1" spans="1:5">
      <c r="A661" s="7">
        <v>659</v>
      </c>
      <c r="B661" s="7" t="s">
        <v>724</v>
      </c>
      <c r="C661" s="7" t="s">
        <v>722</v>
      </c>
      <c r="D661" s="7">
        <v>1.2</v>
      </c>
      <c r="E661" s="7">
        <f t="shared" si="10"/>
        <v>12</v>
      </c>
    </row>
    <row r="662" customHeight="1" spans="1:5">
      <c r="A662" s="7">
        <v>660</v>
      </c>
      <c r="B662" s="7" t="s">
        <v>725</v>
      </c>
      <c r="C662" s="7" t="s">
        <v>722</v>
      </c>
      <c r="D662" s="7">
        <v>0.6</v>
      </c>
      <c r="E662" s="7">
        <f t="shared" si="10"/>
        <v>6</v>
      </c>
    </row>
    <row r="663" customHeight="1" spans="1:5">
      <c r="A663" s="7">
        <v>661</v>
      </c>
      <c r="B663" s="7" t="s">
        <v>726</v>
      </c>
      <c r="C663" s="7" t="s">
        <v>722</v>
      </c>
      <c r="D663" s="7">
        <v>2.2</v>
      </c>
      <c r="E663" s="7">
        <f t="shared" si="10"/>
        <v>22</v>
      </c>
    </row>
    <row r="664" customHeight="1" spans="1:5">
      <c r="A664" s="7">
        <v>662</v>
      </c>
      <c r="B664" s="7" t="s">
        <v>727</v>
      </c>
      <c r="C664" s="7" t="s">
        <v>722</v>
      </c>
      <c r="D664" s="7">
        <v>1.6</v>
      </c>
      <c r="E664" s="7">
        <f t="shared" si="10"/>
        <v>16</v>
      </c>
    </row>
    <row r="665" customHeight="1" spans="1:5">
      <c r="A665" s="7">
        <v>663</v>
      </c>
      <c r="B665" s="7" t="s">
        <v>728</v>
      </c>
      <c r="C665" s="7" t="s">
        <v>722</v>
      </c>
      <c r="D665" s="7">
        <v>0.9</v>
      </c>
      <c r="E665" s="7">
        <f t="shared" si="10"/>
        <v>9</v>
      </c>
    </row>
    <row r="666" customHeight="1" spans="1:5">
      <c r="A666" s="7">
        <v>664</v>
      </c>
      <c r="B666" s="7" t="s">
        <v>729</v>
      </c>
      <c r="C666" s="7" t="s">
        <v>722</v>
      </c>
      <c r="D666" s="7">
        <v>10</v>
      </c>
      <c r="E666" s="7">
        <f t="shared" si="10"/>
        <v>100</v>
      </c>
    </row>
    <row r="667" customHeight="1" spans="1:5">
      <c r="A667" s="7">
        <v>665</v>
      </c>
      <c r="B667" s="7" t="s">
        <v>730</v>
      </c>
      <c r="C667" s="7" t="s">
        <v>722</v>
      </c>
      <c r="D667" s="7">
        <v>2</v>
      </c>
      <c r="E667" s="7">
        <f t="shared" si="10"/>
        <v>20</v>
      </c>
    </row>
    <row r="668" customHeight="1" spans="1:5">
      <c r="A668" s="7">
        <v>666</v>
      </c>
      <c r="B668" s="7" t="s">
        <v>731</v>
      </c>
      <c r="C668" s="7" t="s">
        <v>722</v>
      </c>
      <c r="D668" s="7">
        <v>1.2</v>
      </c>
      <c r="E668" s="7">
        <f t="shared" si="10"/>
        <v>12</v>
      </c>
    </row>
    <row r="669" customHeight="1" spans="1:5">
      <c r="A669" s="7">
        <v>667</v>
      </c>
      <c r="B669" s="7" t="s">
        <v>732</v>
      </c>
      <c r="C669" s="7" t="s">
        <v>722</v>
      </c>
      <c r="D669" s="7">
        <v>2.8</v>
      </c>
      <c r="E669" s="7">
        <f t="shared" si="10"/>
        <v>28</v>
      </c>
    </row>
    <row r="670" customHeight="1" spans="1:5">
      <c r="A670" s="7">
        <v>668</v>
      </c>
      <c r="B670" s="7" t="s">
        <v>733</v>
      </c>
      <c r="C670" s="7" t="s">
        <v>722</v>
      </c>
      <c r="D670" s="7">
        <v>0.8</v>
      </c>
      <c r="E670" s="7">
        <f t="shared" si="10"/>
        <v>8</v>
      </c>
    </row>
    <row r="671" customHeight="1" spans="1:5">
      <c r="A671" s="7">
        <v>669</v>
      </c>
      <c r="B671" s="7" t="s">
        <v>724</v>
      </c>
      <c r="C671" s="7" t="s">
        <v>722</v>
      </c>
      <c r="D671" s="7">
        <v>18.2</v>
      </c>
      <c r="E671" s="7">
        <f t="shared" si="10"/>
        <v>182</v>
      </c>
    </row>
    <row r="672" customHeight="1" spans="1:5">
      <c r="A672" s="7">
        <v>670</v>
      </c>
      <c r="B672" s="7" t="s">
        <v>734</v>
      </c>
      <c r="C672" s="7" t="s">
        <v>722</v>
      </c>
      <c r="D672" s="7">
        <v>2.2</v>
      </c>
      <c r="E672" s="7">
        <f t="shared" si="10"/>
        <v>22</v>
      </c>
    </row>
    <row r="673" customHeight="1" spans="1:5">
      <c r="A673" s="7">
        <v>671</v>
      </c>
      <c r="B673" s="7" t="s">
        <v>735</v>
      </c>
      <c r="C673" s="7" t="s">
        <v>722</v>
      </c>
      <c r="D673" s="7">
        <v>0.8</v>
      </c>
      <c r="E673" s="7">
        <f t="shared" si="10"/>
        <v>8</v>
      </c>
    </row>
    <row r="674" customHeight="1" spans="1:5">
      <c r="A674" s="7">
        <v>672</v>
      </c>
      <c r="B674" s="7" t="s">
        <v>736</v>
      </c>
      <c r="C674" s="7" t="s">
        <v>722</v>
      </c>
      <c r="D674" s="7">
        <v>1.5</v>
      </c>
      <c r="E674" s="7">
        <f t="shared" si="10"/>
        <v>15</v>
      </c>
    </row>
    <row r="675" customHeight="1" spans="1:5">
      <c r="A675" s="7">
        <v>673</v>
      </c>
      <c r="B675" s="7" t="s">
        <v>737</v>
      </c>
      <c r="C675" s="7" t="s">
        <v>722</v>
      </c>
      <c r="D675" s="7">
        <v>2.8</v>
      </c>
      <c r="E675" s="7">
        <f t="shared" si="10"/>
        <v>28</v>
      </c>
    </row>
    <row r="676" customHeight="1" spans="1:5">
      <c r="A676" s="7">
        <v>674</v>
      </c>
      <c r="B676" s="7" t="s">
        <v>684</v>
      </c>
      <c r="C676" s="7" t="s">
        <v>722</v>
      </c>
      <c r="D676" s="7">
        <v>58.12</v>
      </c>
      <c r="E676" s="7">
        <f t="shared" si="10"/>
        <v>581.2</v>
      </c>
    </row>
    <row r="677" customHeight="1" spans="1:5">
      <c r="A677" s="7">
        <v>675</v>
      </c>
      <c r="B677" s="7" t="s">
        <v>738</v>
      </c>
      <c r="C677" s="7" t="s">
        <v>739</v>
      </c>
      <c r="D677" s="7">
        <v>3</v>
      </c>
      <c r="E677" s="7">
        <f t="shared" si="10"/>
        <v>30</v>
      </c>
    </row>
    <row r="678" customHeight="1" spans="1:5">
      <c r="A678" s="7">
        <v>676</v>
      </c>
      <c r="B678" s="7" t="s">
        <v>740</v>
      </c>
      <c r="C678" s="7" t="s">
        <v>741</v>
      </c>
      <c r="D678" s="7">
        <v>93.7</v>
      </c>
      <c r="E678" s="7">
        <f t="shared" si="10"/>
        <v>937</v>
      </c>
    </row>
    <row r="679" customHeight="1" spans="1:5">
      <c r="A679" s="7">
        <v>677</v>
      </c>
      <c r="B679" s="7" t="s">
        <v>742</v>
      </c>
      <c r="C679" s="7" t="s">
        <v>741</v>
      </c>
      <c r="D679" s="7">
        <v>1.2</v>
      </c>
      <c r="E679" s="7">
        <f t="shared" si="10"/>
        <v>12</v>
      </c>
    </row>
    <row r="680" customHeight="1" spans="1:5">
      <c r="A680" s="7">
        <v>678</v>
      </c>
      <c r="B680" s="7" t="s">
        <v>743</v>
      </c>
      <c r="C680" s="7" t="s">
        <v>741</v>
      </c>
      <c r="D680" s="7">
        <v>98.25</v>
      </c>
      <c r="E680" s="7">
        <f t="shared" si="10"/>
        <v>982.5</v>
      </c>
    </row>
    <row r="681" customHeight="1" spans="1:5">
      <c r="A681" s="7">
        <v>679</v>
      </c>
      <c r="B681" s="7" t="s">
        <v>744</v>
      </c>
      <c r="C681" s="7" t="s">
        <v>745</v>
      </c>
      <c r="D681" s="7">
        <v>2</v>
      </c>
      <c r="E681" s="7">
        <f t="shared" si="10"/>
        <v>20</v>
      </c>
    </row>
    <row r="682" customHeight="1" spans="1:5">
      <c r="A682" s="7">
        <v>680</v>
      </c>
      <c r="B682" s="7" t="s">
        <v>746</v>
      </c>
      <c r="C682" s="7" t="s">
        <v>745</v>
      </c>
      <c r="D682" s="7">
        <v>0.3</v>
      </c>
      <c r="E682" s="7">
        <f t="shared" si="10"/>
        <v>3</v>
      </c>
    </row>
    <row r="683" customHeight="1" spans="1:5">
      <c r="A683" s="7">
        <v>681</v>
      </c>
      <c r="B683" s="7" t="s">
        <v>747</v>
      </c>
      <c r="C683" s="7" t="s">
        <v>745</v>
      </c>
      <c r="D683" s="7">
        <v>0.6</v>
      </c>
      <c r="E683" s="7">
        <f t="shared" si="10"/>
        <v>6</v>
      </c>
    </row>
    <row r="684" customHeight="1" spans="1:5">
      <c r="A684" s="7">
        <v>682</v>
      </c>
      <c r="B684" s="7" t="s">
        <v>440</v>
      </c>
      <c r="C684" s="7" t="s">
        <v>745</v>
      </c>
      <c r="D684" s="7">
        <v>26.16</v>
      </c>
      <c r="E684" s="7">
        <f t="shared" si="10"/>
        <v>261.6</v>
      </c>
    </row>
    <row r="685" customHeight="1" spans="1:5">
      <c r="A685" s="7">
        <v>683</v>
      </c>
      <c r="B685" s="7" t="s">
        <v>748</v>
      </c>
      <c r="C685" s="7" t="s">
        <v>749</v>
      </c>
      <c r="D685" s="7">
        <v>229.73</v>
      </c>
      <c r="E685" s="7">
        <f t="shared" si="10"/>
        <v>2297.3</v>
      </c>
    </row>
    <row r="686" customHeight="1" spans="1:5">
      <c r="A686" s="7">
        <v>684</v>
      </c>
      <c r="B686" s="7" t="s">
        <v>750</v>
      </c>
      <c r="C686" s="7" t="s">
        <v>739</v>
      </c>
      <c r="D686" s="7">
        <v>295</v>
      </c>
      <c r="E686" s="7">
        <f t="shared" si="10"/>
        <v>2950</v>
      </c>
    </row>
    <row r="687" customHeight="1" spans="1:5">
      <c r="A687" s="7">
        <v>685</v>
      </c>
      <c r="B687" s="7" t="s">
        <v>751</v>
      </c>
      <c r="C687" s="7" t="s">
        <v>752</v>
      </c>
      <c r="D687" s="7">
        <v>1.8</v>
      </c>
      <c r="E687" s="7">
        <f t="shared" si="10"/>
        <v>18</v>
      </c>
    </row>
    <row r="688" customHeight="1" spans="1:5">
      <c r="A688" s="7">
        <v>686</v>
      </c>
      <c r="B688" s="7" t="s">
        <v>753</v>
      </c>
      <c r="C688" s="7" t="s">
        <v>754</v>
      </c>
      <c r="D688" s="7">
        <v>2.48</v>
      </c>
      <c r="E688" s="7">
        <f t="shared" si="10"/>
        <v>24.8</v>
      </c>
    </row>
    <row r="689" customHeight="1" spans="1:5">
      <c r="A689" s="7">
        <v>687</v>
      </c>
      <c r="B689" s="7" t="s">
        <v>755</v>
      </c>
      <c r="C689" s="7" t="s">
        <v>754</v>
      </c>
      <c r="D689" s="7">
        <v>0.7</v>
      </c>
      <c r="E689" s="7">
        <f t="shared" si="10"/>
        <v>7</v>
      </c>
    </row>
    <row r="690" customHeight="1" spans="1:5">
      <c r="A690" s="7">
        <v>688</v>
      </c>
      <c r="B690" s="7" t="s">
        <v>756</v>
      </c>
      <c r="C690" s="7" t="s">
        <v>754</v>
      </c>
      <c r="D690" s="7">
        <v>3.31</v>
      </c>
      <c r="E690" s="7">
        <f t="shared" si="10"/>
        <v>33.1</v>
      </c>
    </row>
    <row r="691" customHeight="1" spans="1:5">
      <c r="A691" s="7">
        <v>689</v>
      </c>
      <c r="B691" s="7" t="s">
        <v>757</v>
      </c>
      <c r="C691" s="7" t="s">
        <v>754</v>
      </c>
      <c r="D691" s="7">
        <v>0.6</v>
      </c>
      <c r="E691" s="7">
        <f t="shared" si="10"/>
        <v>6</v>
      </c>
    </row>
    <row r="692" customHeight="1" spans="1:5">
      <c r="A692" s="7">
        <v>690</v>
      </c>
      <c r="B692" s="7" t="s">
        <v>758</v>
      </c>
      <c r="C692" s="7" t="s">
        <v>754</v>
      </c>
      <c r="D692" s="7">
        <v>2.54</v>
      </c>
      <c r="E692" s="7">
        <f t="shared" si="10"/>
        <v>25.4</v>
      </c>
    </row>
    <row r="693" customHeight="1" spans="1:5">
      <c r="A693" s="7">
        <v>691</v>
      </c>
      <c r="B693" s="7" t="s">
        <v>759</v>
      </c>
      <c r="C693" s="7" t="s">
        <v>754</v>
      </c>
      <c r="D693" s="7">
        <v>1.69</v>
      </c>
      <c r="E693" s="7">
        <f t="shared" si="10"/>
        <v>16.9</v>
      </c>
    </row>
    <row r="694" customHeight="1" spans="1:5">
      <c r="A694" s="7">
        <v>692</v>
      </c>
      <c r="B694" s="7" t="s">
        <v>760</v>
      </c>
      <c r="C694" s="7" t="s">
        <v>754</v>
      </c>
      <c r="D694" s="7">
        <v>1.41</v>
      </c>
      <c r="E694" s="7">
        <f t="shared" si="10"/>
        <v>14.1</v>
      </c>
    </row>
    <row r="695" customHeight="1" spans="1:5">
      <c r="A695" s="7">
        <v>693</v>
      </c>
      <c r="B695" s="7" t="s">
        <v>761</v>
      </c>
      <c r="C695" s="7" t="s">
        <v>754</v>
      </c>
      <c r="D695" s="7">
        <v>2.65</v>
      </c>
      <c r="E695" s="7">
        <f t="shared" si="10"/>
        <v>26.5</v>
      </c>
    </row>
    <row r="696" customHeight="1" spans="1:5">
      <c r="A696" s="7">
        <v>694</v>
      </c>
      <c r="B696" s="7" t="s">
        <v>762</v>
      </c>
      <c r="C696" s="7" t="s">
        <v>754</v>
      </c>
      <c r="D696" s="7">
        <v>4.17</v>
      </c>
      <c r="E696" s="7">
        <f t="shared" si="10"/>
        <v>41.7</v>
      </c>
    </row>
    <row r="697" customHeight="1" spans="1:5">
      <c r="A697" s="7">
        <v>695</v>
      </c>
      <c r="B697" s="7" t="s">
        <v>763</v>
      </c>
      <c r="C697" s="7" t="s">
        <v>764</v>
      </c>
      <c r="D697" s="7">
        <v>20</v>
      </c>
      <c r="E697" s="7">
        <f t="shared" si="10"/>
        <v>200</v>
      </c>
    </row>
    <row r="698" customHeight="1" spans="1:5">
      <c r="A698" s="7">
        <v>696</v>
      </c>
      <c r="B698" s="7" t="s">
        <v>765</v>
      </c>
      <c r="C698" s="7" t="s">
        <v>766</v>
      </c>
      <c r="D698" s="7">
        <v>1</v>
      </c>
      <c r="E698" s="7">
        <f t="shared" si="10"/>
        <v>10</v>
      </c>
    </row>
    <row r="699" customHeight="1" spans="1:5">
      <c r="A699" s="7">
        <v>697</v>
      </c>
      <c r="B699" s="7" t="s">
        <v>767</v>
      </c>
      <c r="C699" s="7" t="s">
        <v>766</v>
      </c>
      <c r="D699" s="7">
        <v>1</v>
      </c>
      <c r="E699" s="7">
        <f t="shared" si="10"/>
        <v>10</v>
      </c>
    </row>
    <row r="700" customHeight="1" spans="1:5">
      <c r="A700" s="7">
        <v>698</v>
      </c>
      <c r="B700" s="7" t="s">
        <v>768</v>
      </c>
      <c r="C700" s="7" t="s">
        <v>766</v>
      </c>
      <c r="D700" s="7">
        <v>1</v>
      </c>
      <c r="E700" s="7">
        <f t="shared" si="10"/>
        <v>10</v>
      </c>
    </row>
    <row r="701" customHeight="1" spans="1:5">
      <c r="A701" s="7">
        <v>699</v>
      </c>
      <c r="B701" s="7" t="s">
        <v>769</v>
      </c>
      <c r="C701" s="7" t="s">
        <v>766</v>
      </c>
      <c r="D701" s="7">
        <v>2</v>
      </c>
      <c r="E701" s="7">
        <f t="shared" si="10"/>
        <v>20</v>
      </c>
    </row>
    <row r="702" customHeight="1" spans="1:5">
      <c r="A702" s="7">
        <v>700</v>
      </c>
      <c r="B702" s="7" t="s">
        <v>770</v>
      </c>
      <c r="C702" s="7" t="s">
        <v>766</v>
      </c>
      <c r="D702" s="7">
        <v>1.9</v>
      </c>
      <c r="E702" s="7">
        <f t="shared" si="10"/>
        <v>19</v>
      </c>
    </row>
    <row r="703" customHeight="1" spans="1:5">
      <c r="A703" s="7">
        <v>701</v>
      </c>
      <c r="B703" s="7" t="s">
        <v>771</v>
      </c>
      <c r="C703" s="7" t="s">
        <v>766</v>
      </c>
      <c r="D703" s="7">
        <v>1</v>
      </c>
      <c r="E703" s="7">
        <f t="shared" si="10"/>
        <v>10</v>
      </c>
    </row>
    <row r="704" customHeight="1" spans="1:5">
      <c r="A704" s="7">
        <v>702</v>
      </c>
      <c r="B704" s="7" t="s">
        <v>772</v>
      </c>
      <c r="C704" s="7" t="s">
        <v>766</v>
      </c>
      <c r="D704" s="7">
        <v>2</v>
      </c>
      <c r="E704" s="7">
        <f t="shared" si="10"/>
        <v>20</v>
      </c>
    </row>
    <row r="705" customHeight="1" spans="1:5">
      <c r="A705" s="7">
        <v>703</v>
      </c>
      <c r="B705" s="7" t="s">
        <v>773</v>
      </c>
      <c r="C705" s="7" t="s">
        <v>766</v>
      </c>
      <c r="D705" s="7">
        <v>2</v>
      </c>
      <c r="E705" s="7">
        <f t="shared" si="10"/>
        <v>20</v>
      </c>
    </row>
    <row r="706" customHeight="1" spans="1:5">
      <c r="A706" s="7">
        <v>704</v>
      </c>
      <c r="B706" s="7" t="s">
        <v>774</v>
      </c>
      <c r="C706" s="7" t="s">
        <v>766</v>
      </c>
      <c r="D706" s="7">
        <v>4.4</v>
      </c>
      <c r="E706" s="7">
        <f t="shared" si="10"/>
        <v>44</v>
      </c>
    </row>
    <row r="707" customHeight="1" spans="1:5">
      <c r="A707" s="7">
        <v>705</v>
      </c>
      <c r="B707" s="7" t="s">
        <v>775</v>
      </c>
      <c r="C707" s="7" t="s">
        <v>766</v>
      </c>
      <c r="D707" s="7">
        <v>0.9</v>
      </c>
      <c r="E707" s="7">
        <f t="shared" si="10"/>
        <v>9</v>
      </c>
    </row>
    <row r="708" customHeight="1" spans="1:5">
      <c r="A708" s="7">
        <v>706</v>
      </c>
      <c r="B708" s="7" t="s">
        <v>776</v>
      </c>
      <c r="C708" s="7" t="s">
        <v>777</v>
      </c>
      <c r="D708" s="7">
        <v>1</v>
      </c>
      <c r="E708" s="7">
        <f t="shared" ref="E708:E771" si="11">D708*10</f>
        <v>10</v>
      </c>
    </row>
    <row r="709" customHeight="1" spans="1:5">
      <c r="A709" s="7">
        <v>707</v>
      </c>
      <c r="B709" s="7" t="s">
        <v>778</v>
      </c>
      <c r="C709" s="7" t="s">
        <v>779</v>
      </c>
      <c r="D709" s="7">
        <v>1.1</v>
      </c>
      <c r="E709" s="7">
        <f t="shared" si="11"/>
        <v>11</v>
      </c>
    </row>
    <row r="710" customHeight="1" spans="1:5">
      <c r="A710" s="7">
        <v>708</v>
      </c>
      <c r="B710" s="7" t="s">
        <v>780</v>
      </c>
      <c r="C710" s="7" t="s">
        <v>779</v>
      </c>
      <c r="D710" s="7">
        <v>1.3</v>
      </c>
      <c r="E710" s="7">
        <f t="shared" si="11"/>
        <v>13</v>
      </c>
    </row>
    <row r="711" customHeight="1" spans="1:5">
      <c r="A711" s="7">
        <v>709</v>
      </c>
      <c r="B711" s="7" t="s">
        <v>781</v>
      </c>
      <c r="C711" s="7" t="s">
        <v>779</v>
      </c>
      <c r="D711" s="7">
        <v>2.3</v>
      </c>
      <c r="E711" s="7">
        <f t="shared" si="11"/>
        <v>23</v>
      </c>
    </row>
    <row r="712" customHeight="1" spans="1:5">
      <c r="A712" s="7">
        <v>710</v>
      </c>
      <c r="B712" s="7" t="s">
        <v>782</v>
      </c>
      <c r="C712" s="7" t="s">
        <v>779</v>
      </c>
      <c r="D712" s="7">
        <v>3.8</v>
      </c>
      <c r="E712" s="7">
        <f t="shared" si="11"/>
        <v>38</v>
      </c>
    </row>
    <row r="713" customHeight="1" spans="1:5">
      <c r="A713" s="7">
        <v>711</v>
      </c>
      <c r="B713" s="7" t="s">
        <v>783</v>
      </c>
      <c r="C713" s="7" t="s">
        <v>779</v>
      </c>
      <c r="D713" s="7">
        <v>0.9</v>
      </c>
      <c r="E713" s="7">
        <f t="shared" si="11"/>
        <v>9</v>
      </c>
    </row>
    <row r="714" customHeight="1" spans="1:5">
      <c r="A714" s="7">
        <v>712</v>
      </c>
      <c r="B714" s="7" t="s">
        <v>784</v>
      </c>
      <c r="C714" s="7" t="s">
        <v>779</v>
      </c>
      <c r="D714" s="7">
        <v>1.1</v>
      </c>
      <c r="E714" s="7">
        <f t="shared" si="11"/>
        <v>11</v>
      </c>
    </row>
    <row r="715" customHeight="1" spans="1:5">
      <c r="A715" s="7">
        <v>713</v>
      </c>
      <c r="B715" s="7" t="s">
        <v>785</v>
      </c>
      <c r="C715" s="7" t="s">
        <v>779</v>
      </c>
      <c r="D715" s="7">
        <v>1.1</v>
      </c>
      <c r="E715" s="7">
        <f t="shared" si="11"/>
        <v>11</v>
      </c>
    </row>
    <row r="716" customHeight="1" spans="1:5">
      <c r="A716" s="7">
        <v>714</v>
      </c>
      <c r="B716" s="7" t="s">
        <v>786</v>
      </c>
      <c r="C716" s="7" t="s">
        <v>779</v>
      </c>
      <c r="D716" s="7">
        <v>1.6</v>
      </c>
      <c r="E716" s="7">
        <f t="shared" si="11"/>
        <v>16</v>
      </c>
    </row>
    <row r="717" customHeight="1" spans="1:5">
      <c r="A717" s="7">
        <v>715</v>
      </c>
      <c r="B717" s="7" t="s">
        <v>787</v>
      </c>
      <c r="C717" s="7" t="s">
        <v>779</v>
      </c>
      <c r="D717" s="7">
        <v>0.5</v>
      </c>
      <c r="E717" s="7">
        <f t="shared" si="11"/>
        <v>5</v>
      </c>
    </row>
    <row r="718" customHeight="1" spans="1:5">
      <c r="A718" s="7">
        <v>716</v>
      </c>
      <c r="B718" s="7" t="s">
        <v>788</v>
      </c>
      <c r="C718" s="7" t="s">
        <v>779</v>
      </c>
      <c r="D718" s="7">
        <v>1.5</v>
      </c>
      <c r="E718" s="7">
        <f t="shared" si="11"/>
        <v>15</v>
      </c>
    </row>
    <row r="719" customHeight="1" spans="1:5">
      <c r="A719" s="7">
        <v>717</v>
      </c>
      <c r="B719" s="7" t="s">
        <v>789</v>
      </c>
      <c r="C719" s="7" t="s">
        <v>790</v>
      </c>
      <c r="D719" s="7">
        <v>3.5</v>
      </c>
      <c r="E719" s="7">
        <f t="shared" si="11"/>
        <v>35</v>
      </c>
    </row>
    <row r="720" customHeight="1" spans="1:5">
      <c r="A720" s="7">
        <v>718</v>
      </c>
      <c r="B720" s="7" t="s">
        <v>791</v>
      </c>
      <c r="C720" s="7" t="s">
        <v>790</v>
      </c>
      <c r="D720" s="7">
        <v>3.2</v>
      </c>
      <c r="E720" s="7">
        <f t="shared" si="11"/>
        <v>32</v>
      </c>
    </row>
    <row r="721" customHeight="1" spans="1:5">
      <c r="A721" s="7">
        <v>719</v>
      </c>
      <c r="B721" s="7" t="s">
        <v>792</v>
      </c>
      <c r="C721" s="7" t="s">
        <v>790</v>
      </c>
      <c r="D721" s="7">
        <v>3.1</v>
      </c>
      <c r="E721" s="7">
        <f t="shared" si="11"/>
        <v>31</v>
      </c>
    </row>
    <row r="722" customHeight="1" spans="1:5">
      <c r="A722" s="7">
        <v>720</v>
      </c>
      <c r="B722" s="7" t="s">
        <v>793</v>
      </c>
      <c r="C722" s="7" t="s">
        <v>794</v>
      </c>
      <c r="D722" s="7">
        <v>2.4</v>
      </c>
      <c r="E722" s="7">
        <f t="shared" si="11"/>
        <v>24</v>
      </c>
    </row>
    <row r="723" customHeight="1" spans="1:5">
      <c r="A723" s="7">
        <v>721</v>
      </c>
      <c r="B723" s="7" t="s">
        <v>795</v>
      </c>
      <c r="C723" s="7" t="s">
        <v>794</v>
      </c>
      <c r="D723" s="7">
        <v>3</v>
      </c>
      <c r="E723" s="7">
        <f t="shared" si="11"/>
        <v>30</v>
      </c>
    </row>
    <row r="724" customHeight="1" spans="1:5">
      <c r="A724" s="7">
        <v>722</v>
      </c>
      <c r="B724" s="7" t="s">
        <v>796</v>
      </c>
      <c r="C724" s="7" t="s">
        <v>794</v>
      </c>
      <c r="D724" s="7">
        <v>1.8</v>
      </c>
      <c r="E724" s="7">
        <f t="shared" si="11"/>
        <v>18</v>
      </c>
    </row>
    <row r="725" customHeight="1" spans="1:5">
      <c r="A725" s="7">
        <v>723</v>
      </c>
      <c r="B725" s="7" t="s">
        <v>797</v>
      </c>
      <c r="C725" s="7" t="s">
        <v>794</v>
      </c>
      <c r="D725" s="7">
        <v>2.2</v>
      </c>
      <c r="E725" s="7">
        <f t="shared" si="11"/>
        <v>22</v>
      </c>
    </row>
    <row r="726" customHeight="1" spans="1:5">
      <c r="A726" s="7">
        <v>724</v>
      </c>
      <c r="B726" s="7" t="s">
        <v>798</v>
      </c>
      <c r="C726" s="7" t="s">
        <v>794</v>
      </c>
      <c r="D726" s="7">
        <v>1.8</v>
      </c>
      <c r="E726" s="7">
        <f t="shared" si="11"/>
        <v>18</v>
      </c>
    </row>
    <row r="727" customHeight="1" spans="1:5">
      <c r="A727" s="7">
        <v>725</v>
      </c>
      <c r="B727" s="7" t="s">
        <v>799</v>
      </c>
      <c r="C727" s="7" t="s">
        <v>794</v>
      </c>
      <c r="D727" s="7">
        <v>2</v>
      </c>
      <c r="E727" s="7">
        <f t="shared" si="11"/>
        <v>20</v>
      </c>
    </row>
    <row r="728" customHeight="1" spans="1:5">
      <c r="A728" s="7">
        <v>726</v>
      </c>
      <c r="B728" s="7" t="s">
        <v>800</v>
      </c>
      <c r="C728" s="7" t="s">
        <v>794</v>
      </c>
      <c r="D728" s="7">
        <v>1.6</v>
      </c>
      <c r="E728" s="7">
        <f t="shared" si="11"/>
        <v>16</v>
      </c>
    </row>
    <row r="729" customHeight="1" spans="1:5">
      <c r="A729" s="7">
        <v>727</v>
      </c>
      <c r="B729" s="7" t="s">
        <v>801</v>
      </c>
      <c r="C729" s="7" t="s">
        <v>802</v>
      </c>
      <c r="D729" s="7">
        <v>2.5</v>
      </c>
      <c r="E729" s="7">
        <f t="shared" si="11"/>
        <v>25</v>
      </c>
    </row>
    <row r="730" customHeight="1" spans="1:5">
      <c r="A730" s="7">
        <v>728</v>
      </c>
      <c r="B730" s="7" t="s">
        <v>803</v>
      </c>
      <c r="C730" s="7" t="s">
        <v>802</v>
      </c>
      <c r="D730" s="7">
        <v>1.6</v>
      </c>
      <c r="E730" s="7">
        <f t="shared" si="11"/>
        <v>16</v>
      </c>
    </row>
    <row r="731" customHeight="1" spans="1:5">
      <c r="A731" s="7">
        <v>729</v>
      </c>
      <c r="B731" s="7" t="s">
        <v>804</v>
      </c>
      <c r="C731" s="7" t="s">
        <v>802</v>
      </c>
      <c r="D731" s="7">
        <v>4.15</v>
      </c>
      <c r="E731" s="7">
        <f t="shared" si="11"/>
        <v>41.5</v>
      </c>
    </row>
    <row r="732" customHeight="1" spans="1:5">
      <c r="A732" s="7">
        <v>730</v>
      </c>
      <c r="B732" s="7" t="s">
        <v>805</v>
      </c>
      <c r="C732" s="7" t="s">
        <v>802</v>
      </c>
      <c r="D732" s="7">
        <v>2.8</v>
      </c>
      <c r="E732" s="7">
        <f t="shared" si="11"/>
        <v>28</v>
      </c>
    </row>
    <row r="733" customHeight="1" spans="1:5">
      <c r="A733" s="7">
        <v>731</v>
      </c>
      <c r="B733" s="7" t="s">
        <v>806</v>
      </c>
      <c r="C733" s="7" t="s">
        <v>802</v>
      </c>
      <c r="D733" s="7">
        <v>3</v>
      </c>
      <c r="E733" s="7">
        <f t="shared" si="11"/>
        <v>30</v>
      </c>
    </row>
    <row r="734" customHeight="1" spans="1:5">
      <c r="A734" s="7">
        <v>732</v>
      </c>
      <c r="B734" s="7" t="s">
        <v>807</v>
      </c>
      <c r="C734" s="7" t="s">
        <v>802</v>
      </c>
      <c r="D734" s="7">
        <v>1</v>
      </c>
      <c r="E734" s="7">
        <f t="shared" si="11"/>
        <v>10</v>
      </c>
    </row>
    <row r="735" customHeight="1" spans="1:5">
      <c r="A735" s="7">
        <v>733</v>
      </c>
      <c r="B735" s="7" t="s">
        <v>808</v>
      </c>
      <c r="C735" s="7" t="s">
        <v>802</v>
      </c>
      <c r="D735" s="7">
        <v>1</v>
      </c>
      <c r="E735" s="7">
        <f t="shared" si="11"/>
        <v>10</v>
      </c>
    </row>
    <row r="736" customHeight="1" spans="1:5">
      <c r="A736" s="7">
        <v>734</v>
      </c>
      <c r="B736" s="7" t="s">
        <v>809</v>
      </c>
      <c r="C736" s="7" t="s">
        <v>802</v>
      </c>
      <c r="D736" s="7">
        <v>4.17</v>
      </c>
      <c r="E736" s="7">
        <f t="shared" si="11"/>
        <v>41.7</v>
      </c>
    </row>
    <row r="737" customHeight="1" spans="1:5">
      <c r="A737" s="7">
        <v>735</v>
      </c>
      <c r="B737" s="7" t="s">
        <v>810</v>
      </c>
      <c r="C737" s="7" t="s">
        <v>802</v>
      </c>
      <c r="D737" s="7">
        <v>1</v>
      </c>
      <c r="E737" s="7">
        <f t="shared" si="11"/>
        <v>10</v>
      </c>
    </row>
    <row r="738" customHeight="1" spans="1:5">
      <c r="A738" s="7">
        <v>736</v>
      </c>
      <c r="B738" s="7" t="s">
        <v>811</v>
      </c>
      <c r="C738" s="7" t="s">
        <v>802</v>
      </c>
      <c r="D738" s="7">
        <v>1.3</v>
      </c>
      <c r="E738" s="7">
        <f t="shared" si="11"/>
        <v>13</v>
      </c>
    </row>
    <row r="739" customHeight="1" spans="1:5">
      <c r="A739" s="7">
        <v>737</v>
      </c>
      <c r="B739" s="7" t="s">
        <v>812</v>
      </c>
      <c r="C739" s="7" t="s">
        <v>802</v>
      </c>
      <c r="D739" s="7">
        <v>0.5</v>
      </c>
      <c r="E739" s="7">
        <f t="shared" si="11"/>
        <v>5</v>
      </c>
    </row>
    <row r="740" customHeight="1" spans="1:5">
      <c r="A740" s="7">
        <v>738</v>
      </c>
      <c r="B740" s="7" t="s">
        <v>813</v>
      </c>
      <c r="C740" s="7" t="s">
        <v>802</v>
      </c>
      <c r="D740" s="7">
        <v>4</v>
      </c>
      <c r="E740" s="7">
        <f t="shared" si="11"/>
        <v>40</v>
      </c>
    </row>
    <row r="741" customHeight="1" spans="1:5">
      <c r="A741" s="7">
        <v>739</v>
      </c>
      <c r="B741" s="7" t="s">
        <v>814</v>
      </c>
      <c r="C741" s="7" t="s">
        <v>802</v>
      </c>
      <c r="D741" s="7">
        <v>1.89</v>
      </c>
      <c r="E741" s="7">
        <f t="shared" si="11"/>
        <v>18.9</v>
      </c>
    </row>
    <row r="742" customHeight="1" spans="1:5">
      <c r="A742" s="7">
        <v>740</v>
      </c>
      <c r="B742" s="7" t="s">
        <v>815</v>
      </c>
      <c r="C742" s="7" t="s">
        <v>802</v>
      </c>
      <c r="D742" s="7">
        <v>5.36</v>
      </c>
      <c r="E742" s="7">
        <f t="shared" si="11"/>
        <v>53.6</v>
      </c>
    </row>
    <row r="743" customHeight="1" spans="1:5">
      <c r="A743" s="7">
        <v>741</v>
      </c>
      <c r="B743" s="7" t="s">
        <v>816</v>
      </c>
      <c r="C743" s="7" t="s">
        <v>802</v>
      </c>
      <c r="D743" s="7">
        <v>2</v>
      </c>
      <c r="E743" s="7">
        <f t="shared" si="11"/>
        <v>20</v>
      </c>
    </row>
    <row r="744" customHeight="1" spans="1:5">
      <c r="A744" s="7">
        <v>742</v>
      </c>
      <c r="B744" s="7" t="s">
        <v>817</v>
      </c>
      <c r="C744" s="7" t="s">
        <v>802</v>
      </c>
      <c r="D744" s="7">
        <v>2</v>
      </c>
      <c r="E744" s="7">
        <f t="shared" si="11"/>
        <v>20</v>
      </c>
    </row>
    <row r="745" customHeight="1" spans="1:5">
      <c r="A745" s="7">
        <v>743</v>
      </c>
      <c r="B745" s="7" t="s">
        <v>818</v>
      </c>
      <c r="C745" s="7" t="s">
        <v>802</v>
      </c>
      <c r="D745" s="7">
        <v>4.02</v>
      </c>
      <c r="E745" s="7">
        <f t="shared" si="11"/>
        <v>40.2</v>
      </c>
    </row>
    <row r="746" customHeight="1" spans="1:5">
      <c r="A746" s="7">
        <v>744</v>
      </c>
      <c r="B746" s="7" t="s">
        <v>819</v>
      </c>
      <c r="C746" s="7" t="s">
        <v>802</v>
      </c>
      <c r="D746" s="7">
        <v>1.5</v>
      </c>
      <c r="E746" s="7">
        <f t="shared" si="11"/>
        <v>15</v>
      </c>
    </row>
    <row r="747" customHeight="1" spans="1:5">
      <c r="A747" s="7">
        <v>745</v>
      </c>
      <c r="B747" s="7" t="s">
        <v>820</v>
      </c>
      <c r="C747" s="7" t="s">
        <v>802</v>
      </c>
      <c r="D747" s="7">
        <v>0.5</v>
      </c>
      <c r="E747" s="7">
        <f t="shared" si="11"/>
        <v>5</v>
      </c>
    </row>
    <row r="748" customHeight="1" spans="1:5">
      <c r="A748" s="7">
        <v>746</v>
      </c>
      <c r="B748" s="7" t="s">
        <v>821</v>
      </c>
      <c r="C748" s="7" t="s">
        <v>802</v>
      </c>
      <c r="D748" s="7">
        <v>2.6</v>
      </c>
      <c r="E748" s="7">
        <f t="shared" si="11"/>
        <v>26</v>
      </c>
    </row>
    <row r="749" customHeight="1" spans="1:5">
      <c r="A749" s="7">
        <v>747</v>
      </c>
      <c r="B749" s="7" t="s">
        <v>630</v>
      </c>
      <c r="C749" s="7" t="s">
        <v>802</v>
      </c>
      <c r="D749" s="7">
        <v>1.1</v>
      </c>
      <c r="E749" s="7">
        <f t="shared" si="11"/>
        <v>11</v>
      </c>
    </row>
    <row r="750" customHeight="1" spans="1:5">
      <c r="A750" s="7">
        <v>748</v>
      </c>
      <c r="B750" s="7" t="s">
        <v>822</v>
      </c>
      <c r="C750" s="7" t="s">
        <v>823</v>
      </c>
      <c r="D750" s="7">
        <v>2.1</v>
      </c>
      <c r="E750" s="7">
        <f t="shared" si="11"/>
        <v>21</v>
      </c>
    </row>
    <row r="751" customHeight="1" spans="1:5">
      <c r="A751" s="7">
        <v>749</v>
      </c>
      <c r="B751" s="7" t="s">
        <v>824</v>
      </c>
      <c r="C751" s="7" t="s">
        <v>823</v>
      </c>
      <c r="D751" s="7">
        <v>1.5</v>
      </c>
      <c r="E751" s="7">
        <f t="shared" si="11"/>
        <v>15</v>
      </c>
    </row>
    <row r="752" customHeight="1" spans="1:5">
      <c r="A752" s="7">
        <v>750</v>
      </c>
      <c r="B752" s="7" t="s">
        <v>825</v>
      </c>
      <c r="C752" s="7" t="s">
        <v>823</v>
      </c>
      <c r="D752" s="7">
        <v>45</v>
      </c>
      <c r="E752" s="7">
        <f t="shared" si="11"/>
        <v>450</v>
      </c>
    </row>
    <row r="753" customHeight="1" spans="1:5">
      <c r="A753" s="7">
        <v>751</v>
      </c>
      <c r="B753" s="7" t="s">
        <v>826</v>
      </c>
      <c r="C753" s="7" t="s">
        <v>823</v>
      </c>
      <c r="D753" s="7">
        <v>3.3</v>
      </c>
      <c r="E753" s="7">
        <f t="shared" si="11"/>
        <v>33</v>
      </c>
    </row>
    <row r="754" customHeight="1" spans="1:5">
      <c r="A754" s="7">
        <v>752</v>
      </c>
      <c r="B754" s="7" t="s">
        <v>827</v>
      </c>
      <c r="C754" s="7" t="s">
        <v>823</v>
      </c>
      <c r="D754" s="7">
        <v>1.2</v>
      </c>
      <c r="E754" s="7">
        <f t="shared" si="11"/>
        <v>12</v>
      </c>
    </row>
    <row r="755" customHeight="1" spans="1:5">
      <c r="A755" s="7">
        <v>753</v>
      </c>
      <c r="B755" s="7" t="s">
        <v>828</v>
      </c>
      <c r="C755" s="7" t="s">
        <v>823</v>
      </c>
      <c r="D755" s="7">
        <v>4.4</v>
      </c>
      <c r="E755" s="7">
        <f t="shared" si="11"/>
        <v>44</v>
      </c>
    </row>
    <row r="756" customHeight="1" spans="1:5">
      <c r="A756" s="7">
        <v>754</v>
      </c>
      <c r="B756" s="7" t="s">
        <v>829</v>
      </c>
      <c r="C756" s="7" t="s">
        <v>823</v>
      </c>
      <c r="D756" s="7">
        <v>2.4</v>
      </c>
      <c r="E756" s="7">
        <f t="shared" si="11"/>
        <v>24</v>
      </c>
    </row>
    <row r="757" customHeight="1" spans="1:5">
      <c r="A757" s="7">
        <v>755</v>
      </c>
      <c r="B757" s="7" t="s">
        <v>830</v>
      </c>
      <c r="C757" s="7" t="s">
        <v>823</v>
      </c>
      <c r="D757" s="7">
        <v>1.2</v>
      </c>
      <c r="E757" s="7">
        <f t="shared" si="11"/>
        <v>12</v>
      </c>
    </row>
    <row r="758" customHeight="1" spans="1:5">
      <c r="A758" s="7">
        <v>756</v>
      </c>
      <c r="B758" s="7" t="s">
        <v>831</v>
      </c>
      <c r="C758" s="7" t="s">
        <v>823</v>
      </c>
      <c r="D758" s="7">
        <v>2.2</v>
      </c>
      <c r="E758" s="7">
        <f t="shared" si="11"/>
        <v>22</v>
      </c>
    </row>
    <row r="759" customHeight="1" spans="1:5">
      <c r="A759" s="7">
        <v>757</v>
      </c>
      <c r="B759" s="7" t="s">
        <v>832</v>
      </c>
      <c r="C759" s="7" t="s">
        <v>823</v>
      </c>
      <c r="D759" s="7">
        <v>2.6</v>
      </c>
      <c r="E759" s="7">
        <f t="shared" si="11"/>
        <v>26</v>
      </c>
    </row>
    <row r="760" customHeight="1" spans="1:5">
      <c r="A760" s="7">
        <v>758</v>
      </c>
      <c r="B760" s="7" t="s">
        <v>833</v>
      </c>
      <c r="C760" s="7" t="s">
        <v>823</v>
      </c>
      <c r="D760" s="7">
        <v>2.4</v>
      </c>
      <c r="E760" s="7">
        <f t="shared" si="11"/>
        <v>24</v>
      </c>
    </row>
    <row r="761" customHeight="1" spans="1:5">
      <c r="A761" s="7">
        <v>759</v>
      </c>
      <c r="B761" s="7" t="s">
        <v>834</v>
      </c>
      <c r="C761" s="7" t="s">
        <v>823</v>
      </c>
      <c r="D761" s="7">
        <v>2.9</v>
      </c>
      <c r="E761" s="7">
        <f t="shared" si="11"/>
        <v>29</v>
      </c>
    </row>
    <row r="762" customHeight="1" spans="1:5">
      <c r="A762" s="7">
        <v>760</v>
      </c>
      <c r="B762" s="7" t="s">
        <v>835</v>
      </c>
      <c r="C762" s="7" t="s">
        <v>823</v>
      </c>
      <c r="D762" s="7">
        <v>2</v>
      </c>
      <c r="E762" s="7">
        <f t="shared" si="11"/>
        <v>20</v>
      </c>
    </row>
    <row r="763" customHeight="1" spans="1:5">
      <c r="A763" s="7">
        <v>761</v>
      </c>
      <c r="B763" s="7" t="s">
        <v>836</v>
      </c>
      <c r="C763" s="7" t="s">
        <v>823</v>
      </c>
      <c r="D763" s="7">
        <v>2.7</v>
      </c>
      <c r="E763" s="7">
        <f t="shared" si="11"/>
        <v>27</v>
      </c>
    </row>
    <row r="764" customHeight="1" spans="1:5">
      <c r="A764" s="7">
        <v>762</v>
      </c>
      <c r="B764" s="7" t="s">
        <v>837</v>
      </c>
      <c r="C764" s="7" t="s">
        <v>823</v>
      </c>
      <c r="D764" s="7">
        <v>3.1</v>
      </c>
      <c r="E764" s="7">
        <f t="shared" si="11"/>
        <v>31</v>
      </c>
    </row>
    <row r="765" customHeight="1" spans="1:5">
      <c r="A765" s="7">
        <v>763</v>
      </c>
      <c r="B765" s="7" t="s">
        <v>838</v>
      </c>
      <c r="C765" s="7" t="s">
        <v>823</v>
      </c>
      <c r="D765" s="7">
        <v>3.1</v>
      </c>
      <c r="E765" s="7">
        <f t="shared" si="11"/>
        <v>31</v>
      </c>
    </row>
    <row r="766" customHeight="1" spans="1:5">
      <c r="A766" s="7">
        <v>764</v>
      </c>
      <c r="B766" s="7" t="s">
        <v>839</v>
      </c>
      <c r="C766" s="7" t="s">
        <v>823</v>
      </c>
      <c r="D766" s="7">
        <v>2.1</v>
      </c>
      <c r="E766" s="7">
        <f t="shared" si="11"/>
        <v>21</v>
      </c>
    </row>
    <row r="767" customHeight="1" spans="1:5">
      <c r="A767" s="7">
        <v>765</v>
      </c>
      <c r="B767" s="7" t="s">
        <v>840</v>
      </c>
      <c r="C767" s="7" t="s">
        <v>823</v>
      </c>
      <c r="D767" s="7">
        <v>3.5</v>
      </c>
      <c r="E767" s="7">
        <f t="shared" si="11"/>
        <v>35</v>
      </c>
    </row>
    <row r="768" customHeight="1" spans="1:5">
      <c r="A768" s="7">
        <v>766</v>
      </c>
      <c r="B768" s="7" t="s">
        <v>841</v>
      </c>
      <c r="C768" s="7" t="s">
        <v>823</v>
      </c>
      <c r="D768" s="7">
        <v>4.8</v>
      </c>
      <c r="E768" s="7">
        <f t="shared" si="11"/>
        <v>48</v>
      </c>
    </row>
    <row r="769" customHeight="1" spans="1:5">
      <c r="A769" s="7">
        <v>767</v>
      </c>
      <c r="B769" s="7" t="s">
        <v>842</v>
      </c>
      <c r="C769" s="7" t="s">
        <v>823</v>
      </c>
      <c r="D769" s="7">
        <v>3.2</v>
      </c>
      <c r="E769" s="7">
        <f t="shared" si="11"/>
        <v>32</v>
      </c>
    </row>
    <row r="770" customHeight="1" spans="1:5">
      <c r="A770" s="7">
        <v>768</v>
      </c>
      <c r="B770" s="7" t="s">
        <v>843</v>
      </c>
      <c r="C770" s="7" t="s">
        <v>823</v>
      </c>
      <c r="D770" s="7">
        <v>1.8</v>
      </c>
      <c r="E770" s="7">
        <f t="shared" si="11"/>
        <v>18</v>
      </c>
    </row>
    <row r="771" customHeight="1" spans="1:5">
      <c r="A771" s="7">
        <v>769</v>
      </c>
      <c r="B771" s="7" t="s">
        <v>844</v>
      </c>
      <c r="C771" s="7" t="s">
        <v>823</v>
      </c>
      <c r="D771" s="7">
        <v>0.48</v>
      </c>
      <c r="E771" s="7">
        <f t="shared" si="11"/>
        <v>4.8</v>
      </c>
    </row>
    <row r="772" customHeight="1" spans="1:5">
      <c r="A772" s="7">
        <v>770</v>
      </c>
      <c r="B772" s="7" t="s">
        <v>845</v>
      </c>
      <c r="C772" s="7" t="s">
        <v>846</v>
      </c>
      <c r="D772" s="7">
        <v>0.8</v>
      </c>
      <c r="E772" s="7">
        <f t="shared" ref="E772:E835" si="12">D772*10</f>
        <v>8</v>
      </c>
    </row>
    <row r="773" customHeight="1" spans="1:5">
      <c r="A773" s="7">
        <v>771</v>
      </c>
      <c r="B773" s="7" t="s">
        <v>847</v>
      </c>
      <c r="C773" s="7" t="s">
        <v>846</v>
      </c>
      <c r="D773" s="7">
        <v>1</v>
      </c>
      <c r="E773" s="7">
        <f t="shared" si="12"/>
        <v>10</v>
      </c>
    </row>
    <row r="774" customHeight="1" spans="1:5">
      <c r="A774" s="7">
        <v>772</v>
      </c>
      <c r="B774" s="7" t="s">
        <v>848</v>
      </c>
      <c r="C774" s="7" t="s">
        <v>846</v>
      </c>
      <c r="D774" s="7">
        <v>3</v>
      </c>
      <c r="E774" s="7">
        <f t="shared" si="12"/>
        <v>30</v>
      </c>
    </row>
    <row r="775" customHeight="1" spans="1:5">
      <c r="A775" s="7">
        <v>773</v>
      </c>
      <c r="B775" s="7" t="s">
        <v>849</v>
      </c>
      <c r="C775" s="7" t="s">
        <v>846</v>
      </c>
      <c r="D775" s="7">
        <v>1</v>
      </c>
      <c r="E775" s="7">
        <f t="shared" si="12"/>
        <v>10</v>
      </c>
    </row>
    <row r="776" customHeight="1" spans="1:5">
      <c r="A776" s="7">
        <v>774</v>
      </c>
      <c r="B776" s="7" t="s">
        <v>850</v>
      </c>
      <c r="C776" s="7" t="s">
        <v>846</v>
      </c>
      <c r="D776" s="7">
        <v>0.7</v>
      </c>
      <c r="E776" s="7">
        <f t="shared" si="12"/>
        <v>7</v>
      </c>
    </row>
    <row r="777" customHeight="1" spans="1:5">
      <c r="A777" s="7">
        <v>775</v>
      </c>
      <c r="B777" s="7" t="s">
        <v>851</v>
      </c>
      <c r="C777" s="7" t="s">
        <v>852</v>
      </c>
      <c r="D777" s="7">
        <v>1.5</v>
      </c>
      <c r="E777" s="7">
        <f t="shared" si="12"/>
        <v>15</v>
      </c>
    </row>
    <row r="778" customHeight="1" spans="1:5">
      <c r="A778" s="7">
        <v>776</v>
      </c>
      <c r="B778" s="7" t="s">
        <v>853</v>
      </c>
      <c r="C778" s="7" t="s">
        <v>852</v>
      </c>
      <c r="D778" s="7">
        <v>1.1</v>
      </c>
      <c r="E778" s="7">
        <f t="shared" si="12"/>
        <v>11</v>
      </c>
    </row>
    <row r="779" customHeight="1" spans="1:5">
      <c r="A779" s="7">
        <v>777</v>
      </c>
      <c r="B779" s="7" t="s">
        <v>854</v>
      </c>
      <c r="C779" s="7" t="s">
        <v>852</v>
      </c>
      <c r="D779" s="7">
        <v>2</v>
      </c>
      <c r="E779" s="7">
        <f t="shared" si="12"/>
        <v>20</v>
      </c>
    </row>
    <row r="780" customHeight="1" spans="1:5">
      <c r="A780" s="7">
        <v>778</v>
      </c>
      <c r="B780" s="7" t="s">
        <v>855</v>
      </c>
      <c r="C780" s="7" t="s">
        <v>852</v>
      </c>
      <c r="D780" s="7">
        <v>1.4</v>
      </c>
      <c r="E780" s="7">
        <f t="shared" si="12"/>
        <v>14</v>
      </c>
    </row>
    <row r="781" customHeight="1" spans="1:5">
      <c r="A781" s="7">
        <v>779</v>
      </c>
      <c r="B781" s="7" t="s">
        <v>325</v>
      </c>
      <c r="C781" s="7" t="s">
        <v>852</v>
      </c>
      <c r="D781" s="7">
        <v>1.65</v>
      </c>
      <c r="E781" s="7">
        <f t="shared" si="12"/>
        <v>16.5</v>
      </c>
    </row>
    <row r="782" customHeight="1" spans="1:5">
      <c r="A782" s="7">
        <v>780</v>
      </c>
      <c r="B782" s="7" t="s">
        <v>856</v>
      </c>
      <c r="C782" s="7" t="s">
        <v>852</v>
      </c>
      <c r="D782" s="7">
        <v>1.4</v>
      </c>
      <c r="E782" s="7">
        <f t="shared" si="12"/>
        <v>14</v>
      </c>
    </row>
    <row r="783" customHeight="1" spans="1:5">
      <c r="A783" s="7">
        <v>781</v>
      </c>
      <c r="B783" s="7" t="s">
        <v>857</v>
      </c>
      <c r="C783" s="7" t="s">
        <v>852</v>
      </c>
      <c r="D783" s="7">
        <v>0.6</v>
      </c>
      <c r="E783" s="7">
        <f t="shared" si="12"/>
        <v>6</v>
      </c>
    </row>
    <row r="784" customHeight="1" spans="1:5">
      <c r="A784" s="7">
        <v>782</v>
      </c>
      <c r="B784" s="7" t="s">
        <v>858</v>
      </c>
      <c r="C784" s="7" t="s">
        <v>852</v>
      </c>
      <c r="D784" s="7">
        <v>2.5</v>
      </c>
      <c r="E784" s="7">
        <f t="shared" si="12"/>
        <v>25</v>
      </c>
    </row>
    <row r="785" customHeight="1" spans="1:5">
      <c r="A785" s="7">
        <v>783</v>
      </c>
      <c r="B785" s="7" t="s">
        <v>859</v>
      </c>
      <c r="C785" s="7" t="s">
        <v>852</v>
      </c>
      <c r="D785" s="7">
        <v>1</v>
      </c>
      <c r="E785" s="7">
        <f t="shared" si="12"/>
        <v>10</v>
      </c>
    </row>
    <row r="786" customHeight="1" spans="1:5">
      <c r="A786" s="7">
        <v>784</v>
      </c>
      <c r="B786" s="7" t="s">
        <v>860</v>
      </c>
      <c r="C786" s="7" t="s">
        <v>852</v>
      </c>
      <c r="D786" s="7">
        <v>0.8</v>
      </c>
      <c r="E786" s="7">
        <f t="shared" si="12"/>
        <v>8</v>
      </c>
    </row>
    <row r="787" customHeight="1" spans="1:5">
      <c r="A787" s="7">
        <v>785</v>
      </c>
      <c r="B787" s="7" t="s">
        <v>861</v>
      </c>
      <c r="C787" s="7" t="s">
        <v>852</v>
      </c>
      <c r="D787" s="7">
        <v>1</v>
      </c>
      <c r="E787" s="7">
        <f t="shared" si="12"/>
        <v>10</v>
      </c>
    </row>
    <row r="788" customHeight="1" spans="1:5">
      <c r="A788" s="7">
        <v>786</v>
      </c>
      <c r="B788" s="7" t="s">
        <v>862</v>
      </c>
      <c r="C788" s="7" t="s">
        <v>852</v>
      </c>
      <c r="D788" s="7">
        <v>0.8</v>
      </c>
      <c r="E788" s="7">
        <f t="shared" si="12"/>
        <v>8</v>
      </c>
    </row>
    <row r="789" customHeight="1" spans="1:5">
      <c r="A789" s="7">
        <v>787</v>
      </c>
      <c r="B789" s="7" t="s">
        <v>863</v>
      </c>
      <c r="C789" s="7" t="s">
        <v>852</v>
      </c>
      <c r="D789" s="7">
        <v>1.2</v>
      </c>
      <c r="E789" s="7">
        <f t="shared" si="12"/>
        <v>12</v>
      </c>
    </row>
    <row r="790" customHeight="1" spans="1:5">
      <c r="A790" s="7">
        <v>788</v>
      </c>
      <c r="B790" s="7" t="s">
        <v>864</v>
      </c>
      <c r="C790" s="7" t="s">
        <v>852</v>
      </c>
      <c r="D790" s="7">
        <v>2.42</v>
      </c>
      <c r="E790" s="7">
        <f t="shared" si="12"/>
        <v>24.2</v>
      </c>
    </row>
    <row r="791" customHeight="1" spans="1:5">
      <c r="A791" s="7">
        <v>789</v>
      </c>
      <c r="B791" s="7" t="s">
        <v>865</v>
      </c>
      <c r="C791" s="7" t="s">
        <v>866</v>
      </c>
      <c r="D791" s="7">
        <v>2.2</v>
      </c>
      <c r="E791" s="7">
        <f t="shared" si="12"/>
        <v>22</v>
      </c>
    </row>
    <row r="792" customHeight="1" spans="1:5">
      <c r="A792" s="7">
        <v>790</v>
      </c>
      <c r="B792" s="7" t="s">
        <v>867</v>
      </c>
      <c r="C792" s="7" t="s">
        <v>866</v>
      </c>
      <c r="D792" s="7">
        <v>2.3</v>
      </c>
      <c r="E792" s="7">
        <f t="shared" si="12"/>
        <v>23</v>
      </c>
    </row>
    <row r="793" customHeight="1" spans="1:5">
      <c r="A793" s="7">
        <v>791</v>
      </c>
      <c r="B793" s="7" t="s">
        <v>868</v>
      </c>
      <c r="C793" s="7" t="s">
        <v>866</v>
      </c>
      <c r="D793" s="7">
        <v>2</v>
      </c>
      <c r="E793" s="7">
        <f t="shared" si="12"/>
        <v>20</v>
      </c>
    </row>
    <row r="794" customHeight="1" spans="1:5">
      <c r="A794" s="7">
        <v>792</v>
      </c>
      <c r="B794" s="7" t="s">
        <v>869</v>
      </c>
      <c r="C794" s="7" t="s">
        <v>866</v>
      </c>
      <c r="D794" s="7">
        <v>1.1</v>
      </c>
      <c r="E794" s="7">
        <f t="shared" si="12"/>
        <v>11</v>
      </c>
    </row>
    <row r="795" customHeight="1" spans="1:5">
      <c r="A795" s="7">
        <v>793</v>
      </c>
      <c r="B795" s="7" t="s">
        <v>870</v>
      </c>
      <c r="C795" s="7" t="s">
        <v>866</v>
      </c>
      <c r="D795" s="7">
        <v>0.7</v>
      </c>
      <c r="E795" s="7">
        <f t="shared" si="12"/>
        <v>7</v>
      </c>
    </row>
    <row r="796" customHeight="1" spans="1:5">
      <c r="A796" s="7">
        <v>794</v>
      </c>
      <c r="B796" s="7" t="s">
        <v>871</v>
      </c>
      <c r="C796" s="7" t="s">
        <v>866</v>
      </c>
      <c r="D796" s="7">
        <v>0.9</v>
      </c>
      <c r="E796" s="7">
        <f t="shared" si="12"/>
        <v>9</v>
      </c>
    </row>
    <row r="797" customHeight="1" spans="1:5">
      <c r="A797" s="7">
        <v>795</v>
      </c>
      <c r="B797" s="7" t="s">
        <v>872</v>
      </c>
      <c r="C797" s="7" t="s">
        <v>866</v>
      </c>
      <c r="D797" s="7">
        <v>0.8</v>
      </c>
      <c r="E797" s="7">
        <f t="shared" si="12"/>
        <v>8</v>
      </c>
    </row>
    <row r="798" customHeight="1" spans="1:5">
      <c r="A798" s="7">
        <v>796</v>
      </c>
      <c r="B798" s="7" t="s">
        <v>873</v>
      </c>
      <c r="C798" s="7" t="s">
        <v>866</v>
      </c>
      <c r="D798" s="7">
        <v>0.5</v>
      </c>
      <c r="E798" s="7">
        <f t="shared" si="12"/>
        <v>5</v>
      </c>
    </row>
    <row r="799" customHeight="1" spans="1:5">
      <c r="A799" s="7">
        <v>797</v>
      </c>
      <c r="B799" s="7" t="s">
        <v>874</v>
      </c>
      <c r="C799" s="7" t="s">
        <v>866</v>
      </c>
      <c r="D799" s="7">
        <v>5</v>
      </c>
      <c r="E799" s="7">
        <f t="shared" si="12"/>
        <v>50</v>
      </c>
    </row>
    <row r="800" customHeight="1" spans="1:5">
      <c r="A800" s="7">
        <v>798</v>
      </c>
      <c r="B800" s="7" t="s">
        <v>875</v>
      </c>
      <c r="C800" s="7" t="s">
        <v>866</v>
      </c>
      <c r="D800" s="7">
        <v>2</v>
      </c>
      <c r="E800" s="7">
        <f t="shared" si="12"/>
        <v>20</v>
      </c>
    </row>
    <row r="801" customHeight="1" spans="1:5">
      <c r="A801" s="7">
        <v>799</v>
      </c>
      <c r="B801" s="7" t="s">
        <v>876</v>
      </c>
      <c r="C801" s="7" t="s">
        <v>866</v>
      </c>
      <c r="D801" s="7">
        <v>0.8</v>
      </c>
      <c r="E801" s="7">
        <f t="shared" si="12"/>
        <v>8</v>
      </c>
    </row>
    <row r="802" customHeight="1" spans="1:5">
      <c r="A802" s="7">
        <v>800</v>
      </c>
      <c r="B802" s="7" t="s">
        <v>877</v>
      </c>
      <c r="C802" s="7" t="s">
        <v>866</v>
      </c>
      <c r="D802" s="7">
        <v>2.4</v>
      </c>
      <c r="E802" s="7">
        <f t="shared" si="12"/>
        <v>24</v>
      </c>
    </row>
    <row r="803" customHeight="1" spans="1:5">
      <c r="A803" s="7">
        <v>801</v>
      </c>
      <c r="B803" s="7" t="s">
        <v>878</v>
      </c>
      <c r="C803" s="7" t="s">
        <v>866</v>
      </c>
      <c r="D803" s="7">
        <v>2.6</v>
      </c>
      <c r="E803" s="7">
        <f t="shared" si="12"/>
        <v>26</v>
      </c>
    </row>
    <row r="804" customHeight="1" spans="1:5">
      <c r="A804" s="7">
        <v>802</v>
      </c>
      <c r="B804" s="7" t="s">
        <v>879</v>
      </c>
      <c r="C804" s="7" t="s">
        <v>866</v>
      </c>
      <c r="D804" s="7">
        <v>2.8</v>
      </c>
      <c r="E804" s="7">
        <f t="shared" si="12"/>
        <v>28</v>
      </c>
    </row>
    <row r="805" customHeight="1" spans="1:5">
      <c r="A805" s="7">
        <v>803</v>
      </c>
      <c r="B805" s="7" t="s">
        <v>880</v>
      </c>
      <c r="C805" s="7" t="s">
        <v>866</v>
      </c>
      <c r="D805" s="7">
        <v>1.4</v>
      </c>
      <c r="E805" s="7">
        <f t="shared" si="12"/>
        <v>14</v>
      </c>
    </row>
    <row r="806" customHeight="1" spans="1:5">
      <c r="A806" s="7">
        <v>804</v>
      </c>
      <c r="B806" s="7" t="s">
        <v>881</v>
      </c>
      <c r="C806" s="7" t="s">
        <v>866</v>
      </c>
      <c r="D806" s="7">
        <v>0.8</v>
      </c>
      <c r="E806" s="7">
        <f t="shared" si="12"/>
        <v>8</v>
      </c>
    </row>
    <row r="807" customHeight="1" spans="1:5">
      <c r="A807" s="7">
        <v>805</v>
      </c>
      <c r="B807" s="7" t="s">
        <v>882</v>
      </c>
      <c r="C807" s="7" t="s">
        <v>866</v>
      </c>
      <c r="D807" s="7">
        <v>2.7</v>
      </c>
      <c r="E807" s="7">
        <f t="shared" si="12"/>
        <v>27</v>
      </c>
    </row>
    <row r="808" customHeight="1" spans="1:5">
      <c r="A808" s="7">
        <v>806</v>
      </c>
      <c r="B808" s="7" t="s">
        <v>883</v>
      </c>
      <c r="C808" s="7" t="s">
        <v>866</v>
      </c>
      <c r="D808" s="7">
        <v>1.4</v>
      </c>
      <c r="E808" s="7">
        <f t="shared" si="12"/>
        <v>14</v>
      </c>
    </row>
    <row r="809" customHeight="1" spans="1:5">
      <c r="A809" s="7">
        <v>807</v>
      </c>
      <c r="B809" s="7" t="s">
        <v>884</v>
      </c>
      <c r="C809" s="7" t="s">
        <v>866</v>
      </c>
      <c r="D809" s="7">
        <v>2.3</v>
      </c>
      <c r="E809" s="7">
        <f t="shared" si="12"/>
        <v>23</v>
      </c>
    </row>
    <row r="810" customHeight="1" spans="1:5">
      <c r="A810" s="7">
        <v>808</v>
      </c>
      <c r="B810" s="7" t="s">
        <v>885</v>
      </c>
      <c r="C810" s="7" t="s">
        <v>866</v>
      </c>
      <c r="D810" s="7">
        <v>2.1</v>
      </c>
      <c r="E810" s="7">
        <f t="shared" si="12"/>
        <v>21</v>
      </c>
    </row>
    <row r="811" customHeight="1" spans="1:5">
      <c r="A811" s="7">
        <v>809</v>
      </c>
      <c r="B811" s="7" t="s">
        <v>886</v>
      </c>
      <c r="C811" s="7" t="s">
        <v>866</v>
      </c>
      <c r="D811" s="7">
        <v>7.5</v>
      </c>
      <c r="E811" s="7">
        <f t="shared" si="12"/>
        <v>75</v>
      </c>
    </row>
    <row r="812" customHeight="1" spans="1:5">
      <c r="A812" s="7">
        <v>810</v>
      </c>
      <c r="B812" s="7" t="s">
        <v>887</v>
      </c>
      <c r="C812" s="7" t="s">
        <v>866</v>
      </c>
      <c r="D812" s="7">
        <v>1.2</v>
      </c>
      <c r="E812" s="7">
        <f t="shared" si="12"/>
        <v>12</v>
      </c>
    </row>
    <row r="813" customHeight="1" spans="1:5">
      <c r="A813" s="7">
        <v>811</v>
      </c>
      <c r="B813" s="7" t="s">
        <v>888</v>
      </c>
      <c r="C813" s="7" t="s">
        <v>889</v>
      </c>
      <c r="D813" s="7">
        <v>2</v>
      </c>
      <c r="E813" s="7">
        <f t="shared" si="12"/>
        <v>20</v>
      </c>
    </row>
    <row r="814" customHeight="1" spans="1:5">
      <c r="A814" s="7">
        <v>812</v>
      </c>
      <c r="B814" s="7" t="s">
        <v>890</v>
      </c>
      <c r="C814" s="7" t="s">
        <v>889</v>
      </c>
      <c r="D814" s="7">
        <v>3</v>
      </c>
      <c r="E814" s="7">
        <f t="shared" si="12"/>
        <v>30</v>
      </c>
    </row>
    <row r="815" customHeight="1" spans="1:5">
      <c r="A815" s="7">
        <v>813</v>
      </c>
      <c r="B815" s="7" t="s">
        <v>891</v>
      </c>
      <c r="C815" s="7" t="s">
        <v>892</v>
      </c>
      <c r="D815" s="7">
        <v>2</v>
      </c>
      <c r="E815" s="7">
        <f t="shared" si="12"/>
        <v>20</v>
      </c>
    </row>
    <row r="816" customHeight="1" spans="1:5">
      <c r="A816" s="7">
        <v>814</v>
      </c>
      <c r="B816" s="7" t="s">
        <v>893</v>
      </c>
      <c r="C816" s="7" t="s">
        <v>894</v>
      </c>
      <c r="D816" s="7">
        <v>2.4</v>
      </c>
      <c r="E816" s="7">
        <f t="shared" si="12"/>
        <v>24</v>
      </c>
    </row>
    <row r="817" customHeight="1" spans="1:5">
      <c r="A817" s="7">
        <v>815</v>
      </c>
      <c r="B817" s="7" t="s">
        <v>895</v>
      </c>
      <c r="C817" s="7" t="s">
        <v>894</v>
      </c>
      <c r="D817" s="7">
        <v>8.59</v>
      </c>
      <c r="E817" s="7">
        <f t="shared" si="12"/>
        <v>85.9</v>
      </c>
    </row>
    <row r="818" customHeight="1" spans="1:5">
      <c r="A818" s="7">
        <v>816</v>
      </c>
      <c r="B818" s="7" t="s">
        <v>896</v>
      </c>
      <c r="C818" s="7" t="s">
        <v>894</v>
      </c>
      <c r="D818" s="7">
        <v>4.85</v>
      </c>
      <c r="E818" s="7">
        <f t="shared" si="12"/>
        <v>48.5</v>
      </c>
    </row>
    <row r="819" customHeight="1" spans="1:5">
      <c r="A819" s="7">
        <v>817</v>
      </c>
      <c r="B819" s="7" t="s">
        <v>897</v>
      </c>
      <c r="C819" s="7" t="s">
        <v>894</v>
      </c>
      <c r="D819" s="7">
        <v>4</v>
      </c>
      <c r="E819" s="7">
        <f t="shared" si="12"/>
        <v>40</v>
      </c>
    </row>
    <row r="820" customHeight="1" spans="1:5">
      <c r="A820" s="7">
        <v>818</v>
      </c>
      <c r="B820" s="7" t="s">
        <v>898</v>
      </c>
      <c r="C820" s="7" t="s">
        <v>894</v>
      </c>
      <c r="D820" s="7">
        <v>6.5</v>
      </c>
      <c r="E820" s="7">
        <f t="shared" si="12"/>
        <v>65</v>
      </c>
    </row>
    <row r="821" customHeight="1" spans="1:5">
      <c r="A821" s="7">
        <v>819</v>
      </c>
      <c r="B821" s="7" t="s">
        <v>899</v>
      </c>
      <c r="C821" s="7" t="s">
        <v>894</v>
      </c>
      <c r="D821" s="7">
        <v>2.2</v>
      </c>
      <c r="E821" s="7">
        <f t="shared" si="12"/>
        <v>22</v>
      </c>
    </row>
    <row r="822" customHeight="1" spans="1:5">
      <c r="A822" s="7">
        <v>820</v>
      </c>
      <c r="B822" s="7" t="s">
        <v>900</v>
      </c>
      <c r="C822" s="7" t="s">
        <v>894</v>
      </c>
      <c r="D822" s="7">
        <v>2.4</v>
      </c>
      <c r="E822" s="7">
        <f t="shared" si="12"/>
        <v>24</v>
      </c>
    </row>
    <row r="823" customHeight="1" spans="1:5">
      <c r="A823" s="7">
        <v>821</v>
      </c>
      <c r="B823" s="7" t="s">
        <v>901</v>
      </c>
      <c r="C823" s="7" t="s">
        <v>894</v>
      </c>
      <c r="D823" s="7">
        <v>1.6</v>
      </c>
      <c r="E823" s="7">
        <f t="shared" si="12"/>
        <v>16</v>
      </c>
    </row>
    <row r="824" customHeight="1" spans="1:5">
      <c r="A824" s="7">
        <v>822</v>
      </c>
      <c r="B824" s="7" t="s">
        <v>902</v>
      </c>
      <c r="C824" s="7" t="s">
        <v>894</v>
      </c>
      <c r="D824" s="7">
        <v>4</v>
      </c>
      <c r="E824" s="7">
        <f t="shared" si="12"/>
        <v>40</v>
      </c>
    </row>
    <row r="825" customHeight="1" spans="1:5">
      <c r="A825" s="7">
        <v>823</v>
      </c>
      <c r="B825" s="7" t="s">
        <v>903</v>
      </c>
      <c r="C825" s="7" t="s">
        <v>894</v>
      </c>
      <c r="D825" s="7">
        <v>4.2</v>
      </c>
      <c r="E825" s="7">
        <f t="shared" si="12"/>
        <v>42</v>
      </c>
    </row>
    <row r="826" customHeight="1" spans="1:5">
      <c r="A826" s="7">
        <v>824</v>
      </c>
      <c r="B826" s="7" t="s">
        <v>904</v>
      </c>
      <c r="C826" s="7" t="s">
        <v>894</v>
      </c>
      <c r="D826" s="7">
        <v>3.5</v>
      </c>
      <c r="E826" s="7">
        <f t="shared" si="12"/>
        <v>35</v>
      </c>
    </row>
    <row r="827" customHeight="1" spans="1:5">
      <c r="A827" s="7">
        <v>825</v>
      </c>
      <c r="B827" s="7" t="s">
        <v>452</v>
      </c>
      <c r="C827" s="7" t="s">
        <v>894</v>
      </c>
      <c r="D827" s="7">
        <v>20</v>
      </c>
      <c r="E827" s="7">
        <f t="shared" si="12"/>
        <v>200</v>
      </c>
    </row>
    <row r="828" customHeight="1" spans="1:5">
      <c r="A828" s="7">
        <v>826</v>
      </c>
      <c r="B828" s="7" t="s">
        <v>905</v>
      </c>
      <c r="C828" s="7" t="s">
        <v>894</v>
      </c>
      <c r="D828" s="7">
        <v>5</v>
      </c>
      <c r="E828" s="7">
        <f t="shared" si="12"/>
        <v>50</v>
      </c>
    </row>
    <row r="829" customHeight="1" spans="1:5">
      <c r="A829" s="7">
        <v>827</v>
      </c>
      <c r="B829" s="7" t="s">
        <v>328</v>
      </c>
      <c r="C829" s="7" t="s">
        <v>894</v>
      </c>
      <c r="D829" s="7">
        <v>3.7</v>
      </c>
      <c r="E829" s="7">
        <f t="shared" si="12"/>
        <v>37</v>
      </c>
    </row>
    <row r="830" customHeight="1" spans="1:5">
      <c r="A830" s="7">
        <v>828</v>
      </c>
      <c r="B830" s="7" t="s">
        <v>906</v>
      </c>
      <c r="C830" s="7" t="s">
        <v>894</v>
      </c>
      <c r="D830" s="7">
        <v>50</v>
      </c>
      <c r="E830" s="7">
        <f t="shared" si="12"/>
        <v>500</v>
      </c>
    </row>
    <row r="831" customHeight="1" spans="1:5">
      <c r="A831" s="7">
        <v>829</v>
      </c>
      <c r="B831" s="7" t="s">
        <v>907</v>
      </c>
      <c r="C831" s="7" t="s">
        <v>894</v>
      </c>
      <c r="D831" s="7">
        <v>2.91</v>
      </c>
      <c r="E831" s="7">
        <f t="shared" si="12"/>
        <v>29.1</v>
      </c>
    </row>
    <row r="832" customHeight="1" spans="1:5">
      <c r="A832" s="7">
        <v>830</v>
      </c>
      <c r="B832" s="7" t="s">
        <v>908</v>
      </c>
      <c r="C832" s="7" t="s">
        <v>894</v>
      </c>
      <c r="D832" s="7">
        <v>4</v>
      </c>
      <c r="E832" s="7">
        <f t="shared" si="12"/>
        <v>40</v>
      </c>
    </row>
    <row r="833" customHeight="1" spans="1:5">
      <c r="A833" s="7">
        <v>831</v>
      </c>
      <c r="B833" s="7" t="s">
        <v>909</v>
      </c>
      <c r="C833" s="7" t="s">
        <v>894</v>
      </c>
      <c r="D833" s="7">
        <v>0.5</v>
      </c>
      <c r="E833" s="7">
        <f t="shared" si="12"/>
        <v>5</v>
      </c>
    </row>
    <row r="834" customHeight="1" spans="1:5">
      <c r="A834" s="7">
        <v>832</v>
      </c>
      <c r="B834" s="7" t="s">
        <v>910</v>
      </c>
      <c r="C834" s="7" t="s">
        <v>894</v>
      </c>
      <c r="D834" s="7">
        <v>1</v>
      </c>
      <c r="E834" s="7">
        <f t="shared" si="12"/>
        <v>10</v>
      </c>
    </row>
    <row r="835" customHeight="1" spans="1:5">
      <c r="A835" s="7">
        <v>833</v>
      </c>
      <c r="B835" s="7" t="s">
        <v>911</v>
      </c>
      <c r="C835" s="7" t="s">
        <v>894</v>
      </c>
      <c r="D835" s="7">
        <v>3.22</v>
      </c>
      <c r="E835" s="7">
        <f t="shared" si="12"/>
        <v>32.2</v>
      </c>
    </row>
    <row r="836" customHeight="1" spans="1:5">
      <c r="A836" s="7">
        <v>834</v>
      </c>
      <c r="B836" s="7" t="s">
        <v>912</v>
      </c>
      <c r="C836" s="7" t="s">
        <v>894</v>
      </c>
      <c r="D836" s="7">
        <v>4.2</v>
      </c>
      <c r="E836" s="7">
        <f t="shared" ref="E836:E899" si="13">D836*10</f>
        <v>42</v>
      </c>
    </row>
    <row r="837" customHeight="1" spans="1:5">
      <c r="A837" s="7">
        <v>835</v>
      </c>
      <c r="B837" s="7" t="s">
        <v>913</v>
      </c>
      <c r="C837" s="7" t="s">
        <v>894</v>
      </c>
      <c r="D837" s="7">
        <v>1</v>
      </c>
      <c r="E837" s="7">
        <f t="shared" si="13"/>
        <v>10</v>
      </c>
    </row>
    <row r="838" customHeight="1" spans="1:5">
      <c r="A838" s="7">
        <v>836</v>
      </c>
      <c r="B838" s="7" t="s">
        <v>914</v>
      </c>
      <c r="C838" s="7" t="s">
        <v>894</v>
      </c>
      <c r="D838" s="7">
        <v>3.95</v>
      </c>
      <c r="E838" s="7">
        <f t="shared" si="13"/>
        <v>39.5</v>
      </c>
    </row>
    <row r="839" customHeight="1" spans="1:5">
      <c r="A839" s="7">
        <v>837</v>
      </c>
      <c r="B839" s="7" t="s">
        <v>915</v>
      </c>
      <c r="C839" s="7" t="s">
        <v>894</v>
      </c>
      <c r="D839" s="7">
        <v>3</v>
      </c>
      <c r="E839" s="7">
        <f t="shared" si="13"/>
        <v>30</v>
      </c>
    </row>
    <row r="840" customHeight="1" spans="1:5">
      <c r="A840" s="7">
        <v>838</v>
      </c>
      <c r="B840" s="7" t="s">
        <v>916</v>
      </c>
      <c r="C840" s="7" t="s">
        <v>894</v>
      </c>
      <c r="D840" s="7">
        <v>1</v>
      </c>
      <c r="E840" s="7">
        <f t="shared" si="13"/>
        <v>10</v>
      </c>
    </row>
    <row r="841" customHeight="1" spans="1:5">
      <c r="A841" s="7">
        <v>839</v>
      </c>
      <c r="B841" s="7" t="s">
        <v>903</v>
      </c>
      <c r="C841" s="7" t="s">
        <v>894</v>
      </c>
      <c r="D841" s="7">
        <v>2</v>
      </c>
      <c r="E841" s="7">
        <f t="shared" si="13"/>
        <v>20</v>
      </c>
    </row>
    <row r="842" customHeight="1" spans="1:5">
      <c r="A842" s="7">
        <v>840</v>
      </c>
      <c r="B842" s="7" t="s">
        <v>917</v>
      </c>
      <c r="C842" s="7" t="s">
        <v>894</v>
      </c>
      <c r="D842" s="7">
        <v>1.4</v>
      </c>
      <c r="E842" s="7">
        <f t="shared" si="13"/>
        <v>14</v>
      </c>
    </row>
    <row r="843" customHeight="1" spans="1:5">
      <c r="A843" s="7">
        <v>841</v>
      </c>
      <c r="B843" s="7" t="s">
        <v>918</v>
      </c>
      <c r="C843" s="7" t="s">
        <v>894</v>
      </c>
      <c r="D843" s="7">
        <v>0.5</v>
      </c>
      <c r="E843" s="7">
        <f t="shared" si="13"/>
        <v>5</v>
      </c>
    </row>
    <row r="844" customHeight="1" spans="1:5">
      <c r="A844" s="7">
        <v>842</v>
      </c>
      <c r="B844" s="7" t="s">
        <v>919</v>
      </c>
      <c r="C844" s="7" t="s">
        <v>920</v>
      </c>
      <c r="D844" s="7">
        <v>3.9</v>
      </c>
      <c r="E844" s="7">
        <f t="shared" si="13"/>
        <v>39</v>
      </c>
    </row>
    <row r="845" customHeight="1" spans="1:5">
      <c r="A845" s="7">
        <v>843</v>
      </c>
      <c r="B845" s="7" t="s">
        <v>921</v>
      </c>
      <c r="C845" s="7" t="s">
        <v>920</v>
      </c>
      <c r="D845" s="7">
        <v>0.9</v>
      </c>
      <c r="E845" s="7">
        <f t="shared" si="13"/>
        <v>9</v>
      </c>
    </row>
    <row r="846" customHeight="1" spans="1:5">
      <c r="A846" s="7">
        <v>844</v>
      </c>
      <c r="B846" s="7" t="s">
        <v>922</v>
      </c>
      <c r="C846" s="7" t="s">
        <v>920</v>
      </c>
      <c r="D846" s="7">
        <v>2.6</v>
      </c>
      <c r="E846" s="7">
        <f t="shared" si="13"/>
        <v>26</v>
      </c>
    </row>
    <row r="847" customHeight="1" spans="1:5">
      <c r="A847" s="7">
        <v>845</v>
      </c>
      <c r="B847" s="7" t="s">
        <v>923</v>
      </c>
      <c r="C847" s="7" t="s">
        <v>920</v>
      </c>
      <c r="D847" s="7">
        <v>3.9</v>
      </c>
      <c r="E847" s="7">
        <f t="shared" si="13"/>
        <v>39</v>
      </c>
    </row>
    <row r="848" customHeight="1" spans="1:5">
      <c r="A848" s="7">
        <v>846</v>
      </c>
      <c r="B848" s="7" t="s">
        <v>906</v>
      </c>
      <c r="C848" s="7" t="s">
        <v>920</v>
      </c>
      <c r="D848" s="7">
        <v>7.25</v>
      </c>
      <c r="E848" s="7">
        <f t="shared" si="13"/>
        <v>72.5</v>
      </c>
    </row>
    <row r="849" customHeight="1" spans="1:5">
      <c r="A849" s="7">
        <v>847</v>
      </c>
      <c r="B849" s="7" t="s">
        <v>924</v>
      </c>
      <c r="C849" s="7" t="s">
        <v>920</v>
      </c>
      <c r="D849" s="7">
        <v>2</v>
      </c>
      <c r="E849" s="7">
        <f t="shared" si="13"/>
        <v>20</v>
      </c>
    </row>
    <row r="850" customHeight="1" spans="1:5">
      <c r="A850" s="7">
        <v>848</v>
      </c>
      <c r="B850" s="7" t="s">
        <v>925</v>
      </c>
      <c r="C850" s="7" t="s">
        <v>920</v>
      </c>
      <c r="D850" s="7">
        <v>3.92</v>
      </c>
      <c r="E850" s="7">
        <f t="shared" si="13"/>
        <v>39.2</v>
      </c>
    </row>
    <row r="851" customHeight="1" spans="1:5">
      <c r="A851" s="7">
        <v>849</v>
      </c>
      <c r="B851" s="7" t="s">
        <v>926</v>
      </c>
      <c r="C851" s="7" t="s">
        <v>920</v>
      </c>
      <c r="D851" s="7">
        <v>4.56</v>
      </c>
      <c r="E851" s="7">
        <f t="shared" si="13"/>
        <v>45.6</v>
      </c>
    </row>
    <row r="852" customHeight="1" spans="1:5">
      <c r="A852" s="7">
        <v>850</v>
      </c>
      <c r="B852" s="7" t="s">
        <v>927</v>
      </c>
      <c r="C852" s="7" t="s">
        <v>920</v>
      </c>
      <c r="D852" s="7">
        <v>6.1</v>
      </c>
      <c r="E852" s="7">
        <f t="shared" si="13"/>
        <v>61</v>
      </c>
    </row>
    <row r="853" customHeight="1" spans="1:5">
      <c r="A853" s="7">
        <v>851</v>
      </c>
      <c r="B853" s="7" t="s">
        <v>928</v>
      </c>
      <c r="C853" s="7" t="s">
        <v>920</v>
      </c>
      <c r="D853" s="7">
        <v>3.75</v>
      </c>
      <c r="E853" s="7">
        <f t="shared" si="13"/>
        <v>37.5</v>
      </c>
    </row>
    <row r="854" customHeight="1" spans="1:5">
      <c r="A854" s="7">
        <v>852</v>
      </c>
      <c r="B854" s="7" t="s">
        <v>929</v>
      </c>
      <c r="C854" s="7" t="s">
        <v>920</v>
      </c>
      <c r="D854" s="7">
        <v>2.75</v>
      </c>
      <c r="E854" s="7">
        <f t="shared" si="13"/>
        <v>27.5</v>
      </c>
    </row>
    <row r="855" customHeight="1" spans="1:5">
      <c r="A855" s="7">
        <v>853</v>
      </c>
      <c r="B855" s="7" t="s">
        <v>87</v>
      </c>
      <c r="C855" s="7" t="s">
        <v>920</v>
      </c>
      <c r="D855" s="7">
        <v>2.85</v>
      </c>
      <c r="E855" s="7">
        <f t="shared" si="13"/>
        <v>28.5</v>
      </c>
    </row>
    <row r="856" customHeight="1" spans="1:5">
      <c r="A856" s="7">
        <v>854</v>
      </c>
      <c r="B856" s="7" t="s">
        <v>930</v>
      </c>
      <c r="C856" s="7" t="s">
        <v>920</v>
      </c>
      <c r="D856" s="7">
        <v>3.25</v>
      </c>
      <c r="E856" s="7">
        <f t="shared" si="13"/>
        <v>32.5</v>
      </c>
    </row>
    <row r="857" customHeight="1" spans="1:5">
      <c r="A857" s="7">
        <v>855</v>
      </c>
      <c r="B857" s="7" t="s">
        <v>931</v>
      </c>
      <c r="C857" s="7" t="s">
        <v>920</v>
      </c>
      <c r="D857" s="7">
        <v>30</v>
      </c>
      <c r="E857" s="7">
        <f t="shared" si="13"/>
        <v>300</v>
      </c>
    </row>
    <row r="858" customHeight="1" spans="1:5">
      <c r="A858" s="7">
        <v>856</v>
      </c>
      <c r="B858" s="7" t="s">
        <v>932</v>
      </c>
      <c r="C858" s="7" t="s">
        <v>920</v>
      </c>
      <c r="D858" s="7">
        <v>83</v>
      </c>
      <c r="E858" s="7">
        <f t="shared" si="13"/>
        <v>830</v>
      </c>
    </row>
    <row r="859" customHeight="1" spans="1:5">
      <c r="A859" s="7">
        <v>857</v>
      </c>
      <c r="B859" s="7" t="s">
        <v>933</v>
      </c>
      <c r="C859" s="7" t="s">
        <v>920</v>
      </c>
      <c r="D859" s="7">
        <v>80</v>
      </c>
      <c r="E859" s="7">
        <f t="shared" si="13"/>
        <v>800</v>
      </c>
    </row>
    <row r="860" customHeight="1" spans="1:5">
      <c r="A860" s="7">
        <v>858</v>
      </c>
      <c r="B860" s="7" t="s">
        <v>934</v>
      </c>
      <c r="C860" s="7" t="s">
        <v>935</v>
      </c>
      <c r="D860" s="7">
        <v>11</v>
      </c>
      <c r="E860" s="7">
        <f t="shared" si="13"/>
        <v>110</v>
      </c>
    </row>
    <row r="861" customHeight="1" spans="1:5">
      <c r="A861" s="7">
        <v>859</v>
      </c>
      <c r="B861" s="7" t="s">
        <v>936</v>
      </c>
      <c r="C861" s="7" t="s">
        <v>937</v>
      </c>
      <c r="D861" s="7">
        <v>1.64</v>
      </c>
      <c r="E861" s="7">
        <f t="shared" si="13"/>
        <v>16.4</v>
      </c>
    </row>
    <row r="862" customHeight="1" spans="1:5">
      <c r="A862" s="7">
        <v>860</v>
      </c>
      <c r="B862" s="7" t="s">
        <v>938</v>
      </c>
      <c r="C862" s="7" t="s">
        <v>939</v>
      </c>
      <c r="D862" s="7">
        <v>95</v>
      </c>
      <c r="E862" s="7">
        <f t="shared" si="13"/>
        <v>950</v>
      </c>
    </row>
    <row r="863" customHeight="1" spans="1:5">
      <c r="A863" s="7">
        <v>861</v>
      </c>
      <c r="B863" s="7" t="s">
        <v>431</v>
      </c>
      <c r="C863" s="7" t="s">
        <v>940</v>
      </c>
      <c r="D863" s="7">
        <v>50</v>
      </c>
      <c r="E863" s="7">
        <f t="shared" si="13"/>
        <v>500</v>
      </c>
    </row>
    <row r="864" customHeight="1" spans="1:5">
      <c r="A864" s="7">
        <v>862</v>
      </c>
      <c r="B864" s="7" t="s">
        <v>941</v>
      </c>
      <c r="C864" s="7" t="s">
        <v>920</v>
      </c>
      <c r="D864" s="7">
        <v>70</v>
      </c>
      <c r="E864" s="7">
        <f t="shared" si="13"/>
        <v>700</v>
      </c>
    </row>
    <row r="865" customHeight="1" spans="1:5">
      <c r="A865" s="7">
        <v>863</v>
      </c>
      <c r="B865" s="7" t="s">
        <v>942</v>
      </c>
      <c r="C865" s="7" t="s">
        <v>892</v>
      </c>
      <c r="D865" s="7">
        <v>50</v>
      </c>
      <c r="E865" s="7">
        <f t="shared" si="13"/>
        <v>500</v>
      </c>
    </row>
    <row r="866" customHeight="1" spans="1:5">
      <c r="A866" s="7">
        <v>864</v>
      </c>
      <c r="B866" s="7" t="s">
        <v>943</v>
      </c>
      <c r="C866" s="7" t="s">
        <v>944</v>
      </c>
      <c r="D866" s="7">
        <v>180</v>
      </c>
      <c r="E866" s="7">
        <f t="shared" si="13"/>
        <v>1800</v>
      </c>
    </row>
    <row r="867" customHeight="1" spans="1:5">
      <c r="A867" s="7">
        <v>865</v>
      </c>
      <c r="B867" s="7" t="s">
        <v>945</v>
      </c>
      <c r="C867" s="7" t="s">
        <v>937</v>
      </c>
      <c r="D867" s="7">
        <v>100</v>
      </c>
      <c r="E867" s="7">
        <f t="shared" si="13"/>
        <v>1000</v>
      </c>
    </row>
    <row r="868" customHeight="1" spans="1:5">
      <c r="A868" s="7">
        <v>866</v>
      </c>
      <c r="B868" s="7" t="s">
        <v>946</v>
      </c>
      <c r="C868" s="7" t="s">
        <v>947</v>
      </c>
      <c r="D868" s="7">
        <v>115</v>
      </c>
      <c r="E868" s="7">
        <f t="shared" si="13"/>
        <v>1150</v>
      </c>
    </row>
    <row r="869" customHeight="1" spans="1:5">
      <c r="A869" s="7">
        <v>867</v>
      </c>
      <c r="B869" s="7" t="s">
        <v>948</v>
      </c>
      <c r="C869" s="7" t="s">
        <v>764</v>
      </c>
      <c r="D869" s="7">
        <v>200</v>
      </c>
      <c r="E869" s="7">
        <f t="shared" si="13"/>
        <v>2000</v>
      </c>
    </row>
    <row r="870" customHeight="1" spans="1:5">
      <c r="A870" s="7">
        <v>868</v>
      </c>
      <c r="B870" s="7" t="s">
        <v>949</v>
      </c>
      <c r="C870" s="7" t="s">
        <v>940</v>
      </c>
      <c r="D870" s="7">
        <v>46</v>
      </c>
      <c r="E870" s="7">
        <f t="shared" si="13"/>
        <v>460</v>
      </c>
    </row>
    <row r="871" customHeight="1" spans="1:5">
      <c r="A871" s="7">
        <v>869</v>
      </c>
      <c r="B871" s="7" t="s">
        <v>950</v>
      </c>
      <c r="C871" s="7" t="s">
        <v>944</v>
      </c>
      <c r="D871" s="7">
        <v>508</v>
      </c>
      <c r="E871" s="7">
        <f t="shared" si="13"/>
        <v>5080</v>
      </c>
    </row>
    <row r="872" customHeight="1" spans="1:5">
      <c r="A872" s="7">
        <v>870</v>
      </c>
      <c r="B872" s="7" t="s">
        <v>677</v>
      </c>
      <c r="C872" s="7" t="s">
        <v>940</v>
      </c>
      <c r="D872" s="7">
        <v>642</v>
      </c>
      <c r="E872" s="7">
        <f t="shared" si="13"/>
        <v>6420</v>
      </c>
    </row>
    <row r="873" customHeight="1" spans="1:5">
      <c r="A873" s="7">
        <v>871</v>
      </c>
      <c r="B873" s="7" t="s">
        <v>951</v>
      </c>
      <c r="C873" s="7" t="s">
        <v>779</v>
      </c>
      <c r="D873" s="7">
        <v>20</v>
      </c>
      <c r="E873" s="7">
        <f t="shared" si="13"/>
        <v>200</v>
      </c>
    </row>
    <row r="874" customHeight="1" spans="1:5">
      <c r="A874" s="7">
        <v>872</v>
      </c>
      <c r="B874" s="7" t="s">
        <v>952</v>
      </c>
      <c r="C874" s="7" t="s">
        <v>939</v>
      </c>
      <c r="D874" s="7">
        <v>113</v>
      </c>
      <c r="E874" s="7">
        <f t="shared" si="13"/>
        <v>1130</v>
      </c>
    </row>
    <row r="875" customHeight="1" spans="1:5">
      <c r="A875" s="7">
        <v>873</v>
      </c>
      <c r="B875" s="7" t="s">
        <v>856</v>
      </c>
      <c r="C875" s="7" t="s">
        <v>953</v>
      </c>
      <c r="D875" s="7">
        <v>2.5</v>
      </c>
      <c r="E875" s="7">
        <f t="shared" si="13"/>
        <v>25</v>
      </c>
    </row>
    <row r="876" customHeight="1" spans="1:5">
      <c r="A876" s="7">
        <v>874</v>
      </c>
      <c r="B876" s="7" t="s">
        <v>954</v>
      </c>
      <c r="C876" s="7" t="s">
        <v>955</v>
      </c>
      <c r="D876" s="7">
        <v>2</v>
      </c>
      <c r="E876" s="7">
        <f t="shared" si="13"/>
        <v>20</v>
      </c>
    </row>
    <row r="877" customHeight="1" spans="1:5">
      <c r="A877" s="7">
        <v>875</v>
      </c>
      <c r="B877" s="7" t="s">
        <v>956</v>
      </c>
      <c r="C877" s="7" t="s">
        <v>955</v>
      </c>
      <c r="D877" s="7">
        <v>2</v>
      </c>
      <c r="E877" s="7">
        <f t="shared" si="13"/>
        <v>20</v>
      </c>
    </row>
    <row r="878" customHeight="1" spans="1:5">
      <c r="A878" s="7">
        <v>876</v>
      </c>
      <c r="B878" s="7" t="s">
        <v>957</v>
      </c>
      <c r="C878" s="7" t="s">
        <v>955</v>
      </c>
      <c r="D878" s="7">
        <v>1</v>
      </c>
      <c r="E878" s="7">
        <f t="shared" si="13"/>
        <v>10</v>
      </c>
    </row>
    <row r="879" customHeight="1" spans="1:5">
      <c r="A879" s="7">
        <v>877</v>
      </c>
      <c r="B879" s="7" t="s">
        <v>958</v>
      </c>
      <c r="C879" s="7" t="s">
        <v>955</v>
      </c>
      <c r="D879" s="7">
        <v>2.5</v>
      </c>
      <c r="E879" s="7">
        <f t="shared" si="13"/>
        <v>25</v>
      </c>
    </row>
    <row r="880" customHeight="1" spans="1:5">
      <c r="A880" s="7">
        <v>878</v>
      </c>
      <c r="B880" s="7" t="s">
        <v>959</v>
      </c>
      <c r="C880" s="7" t="s">
        <v>955</v>
      </c>
      <c r="D880" s="7">
        <v>2</v>
      </c>
      <c r="E880" s="7">
        <f t="shared" si="13"/>
        <v>20</v>
      </c>
    </row>
    <row r="881" customHeight="1" spans="1:5">
      <c r="A881" s="7">
        <v>879</v>
      </c>
      <c r="B881" s="7" t="s">
        <v>960</v>
      </c>
      <c r="C881" s="7" t="s">
        <v>961</v>
      </c>
      <c r="D881" s="7">
        <v>1.5</v>
      </c>
      <c r="E881" s="7">
        <f t="shared" si="13"/>
        <v>15</v>
      </c>
    </row>
    <row r="882" customHeight="1" spans="1:5">
      <c r="A882" s="7">
        <v>880</v>
      </c>
      <c r="B882" s="7" t="s">
        <v>962</v>
      </c>
      <c r="C882" s="7" t="s">
        <v>961</v>
      </c>
      <c r="D882" s="7">
        <v>2.8</v>
      </c>
      <c r="E882" s="7">
        <f t="shared" si="13"/>
        <v>28</v>
      </c>
    </row>
    <row r="883" customHeight="1" spans="1:5">
      <c r="A883" s="7">
        <v>881</v>
      </c>
      <c r="B883" s="7" t="s">
        <v>963</v>
      </c>
      <c r="C883" s="7" t="s">
        <v>961</v>
      </c>
      <c r="D883" s="7">
        <v>1.5</v>
      </c>
      <c r="E883" s="7">
        <f t="shared" si="13"/>
        <v>15</v>
      </c>
    </row>
    <row r="884" customHeight="1" spans="1:5">
      <c r="A884" s="7">
        <v>882</v>
      </c>
      <c r="B884" s="7" t="s">
        <v>964</v>
      </c>
      <c r="C884" s="7" t="s">
        <v>961</v>
      </c>
      <c r="D884" s="7">
        <v>8</v>
      </c>
      <c r="E884" s="7">
        <f t="shared" si="13"/>
        <v>80</v>
      </c>
    </row>
    <row r="885" customHeight="1" spans="1:5">
      <c r="A885" s="7">
        <v>883</v>
      </c>
      <c r="B885" s="7" t="s">
        <v>965</v>
      </c>
      <c r="C885" s="7" t="s">
        <v>961</v>
      </c>
      <c r="D885" s="7">
        <v>3</v>
      </c>
      <c r="E885" s="7">
        <f t="shared" si="13"/>
        <v>30</v>
      </c>
    </row>
    <row r="886" customHeight="1" spans="1:5">
      <c r="A886" s="7">
        <v>884</v>
      </c>
      <c r="B886" s="7" t="s">
        <v>966</v>
      </c>
      <c r="C886" s="7" t="s">
        <v>961</v>
      </c>
      <c r="D886" s="7">
        <v>3.5</v>
      </c>
      <c r="E886" s="7">
        <f t="shared" si="13"/>
        <v>35</v>
      </c>
    </row>
    <row r="887" customHeight="1" spans="1:5">
      <c r="A887" s="7">
        <v>885</v>
      </c>
      <c r="B887" s="7" t="s">
        <v>967</v>
      </c>
      <c r="C887" s="7" t="s">
        <v>961</v>
      </c>
      <c r="D887" s="7">
        <v>4</v>
      </c>
      <c r="E887" s="7">
        <f t="shared" si="13"/>
        <v>40</v>
      </c>
    </row>
    <row r="888" customHeight="1" spans="1:5">
      <c r="A888" s="7">
        <v>886</v>
      </c>
      <c r="B888" s="7" t="s">
        <v>968</v>
      </c>
      <c r="C888" s="7" t="s">
        <v>961</v>
      </c>
      <c r="D888" s="7">
        <v>3.5</v>
      </c>
      <c r="E888" s="7">
        <f t="shared" si="13"/>
        <v>35</v>
      </c>
    </row>
    <row r="889" customHeight="1" spans="1:5">
      <c r="A889" s="7">
        <v>887</v>
      </c>
      <c r="B889" s="7" t="s">
        <v>969</v>
      </c>
      <c r="C889" s="7" t="s">
        <v>961</v>
      </c>
      <c r="D889" s="7">
        <v>2</v>
      </c>
      <c r="E889" s="7">
        <f t="shared" si="13"/>
        <v>20</v>
      </c>
    </row>
    <row r="890" customHeight="1" spans="1:5">
      <c r="A890" s="7">
        <v>888</v>
      </c>
      <c r="B890" s="7" t="s">
        <v>970</v>
      </c>
      <c r="C890" s="7" t="s">
        <v>961</v>
      </c>
      <c r="D890" s="7">
        <v>2</v>
      </c>
      <c r="E890" s="7">
        <f t="shared" si="13"/>
        <v>20</v>
      </c>
    </row>
    <row r="891" customHeight="1" spans="1:5">
      <c r="A891" s="7">
        <v>889</v>
      </c>
      <c r="B891" s="7" t="s">
        <v>971</v>
      </c>
      <c r="C891" s="7" t="s">
        <v>953</v>
      </c>
      <c r="D891" s="7">
        <v>2.6</v>
      </c>
      <c r="E891" s="7">
        <f t="shared" si="13"/>
        <v>26</v>
      </c>
    </row>
    <row r="892" customHeight="1" spans="1:5">
      <c r="A892" s="7">
        <v>890</v>
      </c>
      <c r="B892" s="7" t="s">
        <v>972</v>
      </c>
      <c r="C892" s="7" t="s">
        <v>973</v>
      </c>
      <c r="D892" s="7">
        <v>1</v>
      </c>
      <c r="E892" s="7">
        <f t="shared" si="13"/>
        <v>10</v>
      </c>
    </row>
    <row r="893" customHeight="1" spans="1:5">
      <c r="A893" s="7">
        <v>891</v>
      </c>
      <c r="B893" s="7" t="s">
        <v>974</v>
      </c>
      <c r="C893" s="7" t="s">
        <v>973</v>
      </c>
      <c r="D893" s="7">
        <v>3.5</v>
      </c>
      <c r="E893" s="7">
        <f t="shared" si="13"/>
        <v>35</v>
      </c>
    </row>
    <row r="894" customHeight="1" spans="1:5">
      <c r="A894" s="7">
        <v>892</v>
      </c>
      <c r="B894" s="7" t="s">
        <v>975</v>
      </c>
      <c r="C894" s="7" t="s">
        <v>973</v>
      </c>
      <c r="D894" s="7">
        <v>1.5</v>
      </c>
      <c r="E894" s="7">
        <f t="shared" si="13"/>
        <v>15</v>
      </c>
    </row>
    <row r="895" customHeight="1" spans="1:5">
      <c r="A895" s="7">
        <v>893</v>
      </c>
      <c r="B895" s="7" t="s">
        <v>976</v>
      </c>
      <c r="C895" s="7" t="s">
        <v>973</v>
      </c>
      <c r="D895" s="7">
        <v>2</v>
      </c>
      <c r="E895" s="7">
        <f t="shared" si="13"/>
        <v>20</v>
      </c>
    </row>
    <row r="896" customHeight="1" spans="1:5">
      <c r="A896" s="7">
        <v>894</v>
      </c>
      <c r="B896" s="7" t="s">
        <v>977</v>
      </c>
      <c r="C896" s="7" t="s">
        <v>973</v>
      </c>
      <c r="D896" s="7">
        <v>4.5</v>
      </c>
      <c r="E896" s="7">
        <f t="shared" si="13"/>
        <v>45</v>
      </c>
    </row>
    <row r="897" customHeight="1" spans="1:5">
      <c r="A897" s="7">
        <v>895</v>
      </c>
      <c r="B897" s="7" t="s">
        <v>978</v>
      </c>
      <c r="C897" s="7" t="s">
        <v>973</v>
      </c>
      <c r="D897" s="7">
        <v>1.5</v>
      </c>
      <c r="E897" s="7">
        <f t="shared" si="13"/>
        <v>15</v>
      </c>
    </row>
    <row r="898" customHeight="1" spans="1:5">
      <c r="A898" s="7">
        <v>896</v>
      </c>
      <c r="B898" s="7" t="s">
        <v>979</v>
      </c>
      <c r="C898" s="7" t="s">
        <v>973</v>
      </c>
      <c r="D898" s="7">
        <v>0.6</v>
      </c>
      <c r="E898" s="7">
        <f t="shared" si="13"/>
        <v>6</v>
      </c>
    </row>
    <row r="899" customHeight="1" spans="1:5">
      <c r="A899" s="7">
        <v>897</v>
      </c>
      <c r="B899" s="7" t="s">
        <v>310</v>
      </c>
      <c r="C899" s="7" t="s">
        <v>973</v>
      </c>
      <c r="D899" s="7">
        <v>2.4</v>
      </c>
      <c r="E899" s="7">
        <f t="shared" si="13"/>
        <v>24</v>
      </c>
    </row>
    <row r="900" customHeight="1" spans="1:5">
      <c r="A900" s="7">
        <v>898</v>
      </c>
      <c r="B900" s="7" t="s">
        <v>980</v>
      </c>
      <c r="C900" s="7" t="s">
        <v>973</v>
      </c>
      <c r="D900" s="7">
        <v>0.7</v>
      </c>
      <c r="E900" s="7">
        <f t="shared" ref="E900:E963" si="14">D900*10</f>
        <v>7</v>
      </c>
    </row>
    <row r="901" customHeight="1" spans="1:5">
      <c r="A901" s="7">
        <v>899</v>
      </c>
      <c r="B901" s="7" t="s">
        <v>328</v>
      </c>
      <c r="C901" s="7" t="s">
        <v>973</v>
      </c>
      <c r="D901" s="7">
        <v>1.3</v>
      </c>
      <c r="E901" s="7">
        <f t="shared" si="14"/>
        <v>13</v>
      </c>
    </row>
    <row r="902" customHeight="1" spans="1:5">
      <c r="A902" s="7">
        <v>900</v>
      </c>
      <c r="B902" s="7" t="s">
        <v>981</v>
      </c>
      <c r="C902" s="7" t="s">
        <v>973</v>
      </c>
      <c r="D902" s="7">
        <v>1.5</v>
      </c>
      <c r="E902" s="7">
        <f t="shared" si="14"/>
        <v>15</v>
      </c>
    </row>
    <row r="903" customHeight="1" spans="1:5">
      <c r="A903" s="7">
        <v>901</v>
      </c>
      <c r="B903" s="7" t="s">
        <v>982</v>
      </c>
      <c r="C903" s="7" t="s">
        <v>973</v>
      </c>
      <c r="D903" s="7">
        <v>1.5</v>
      </c>
      <c r="E903" s="7">
        <f t="shared" si="14"/>
        <v>15</v>
      </c>
    </row>
    <row r="904" customHeight="1" spans="1:5">
      <c r="A904" s="7">
        <v>902</v>
      </c>
      <c r="B904" s="7" t="s">
        <v>983</v>
      </c>
      <c r="C904" s="7" t="s">
        <v>973</v>
      </c>
      <c r="D904" s="7">
        <v>2.3</v>
      </c>
      <c r="E904" s="7">
        <f t="shared" si="14"/>
        <v>23</v>
      </c>
    </row>
    <row r="905" customHeight="1" spans="1:5">
      <c r="A905" s="7">
        <v>903</v>
      </c>
      <c r="B905" s="7" t="s">
        <v>984</v>
      </c>
      <c r="C905" s="7" t="s">
        <v>973</v>
      </c>
      <c r="D905" s="7">
        <v>0.8</v>
      </c>
      <c r="E905" s="7">
        <f t="shared" si="14"/>
        <v>8</v>
      </c>
    </row>
    <row r="906" customHeight="1" spans="1:5">
      <c r="A906" s="7">
        <v>904</v>
      </c>
      <c r="B906" s="7" t="s">
        <v>985</v>
      </c>
      <c r="C906" s="7" t="s">
        <v>973</v>
      </c>
      <c r="D906" s="7">
        <v>0.8</v>
      </c>
      <c r="E906" s="7">
        <f t="shared" si="14"/>
        <v>8</v>
      </c>
    </row>
    <row r="907" customHeight="1" spans="1:5">
      <c r="A907" s="7">
        <v>905</v>
      </c>
      <c r="B907" s="7" t="s">
        <v>986</v>
      </c>
      <c r="C907" s="7" t="s">
        <v>973</v>
      </c>
      <c r="D907" s="7">
        <v>2</v>
      </c>
      <c r="E907" s="7">
        <f t="shared" si="14"/>
        <v>20</v>
      </c>
    </row>
    <row r="908" customHeight="1" spans="1:5">
      <c r="A908" s="7">
        <v>906</v>
      </c>
      <c r="B908" s="7" t="s">
        <v>987</v>
      </c>
      <c r="C908" s="7" t="s">
        <v>973</v>
      </c>
      <c r="D908" s="7">
        <v>2.5</v>
      </c>
      <c r="E908" s="7">
        <f t="shared" si="14"/>
        <v>25</v>
      </c>
    </row>
    <row r="909" customHeight="1" spans="1:5">
      <c r="A909" s="7">
        <v>907</v>
      </c>
      <c r="B909" s="7" t="s">
        <v>988</v>
      </c>
      <c r="C909" s="7" t="s">
        <v>973</v>
      </c>
      <c r="D909" s="7">
        <v>1</v>
      </c>
      <c r="E909" s="7">
        <f t="shared" si="14"/>
        <v>10</v>
      </c>
    </row>
    <row r="910" customHeight="1" spans="1:5">
      <c r="A910" s="7">
        <v>908</v>
      </c>
      <c r="B910" s="7" t="s">
        <v>989</v>
      </c>
      <c r="C910" s="7" t="s">
        <v>973</v>
      </c>
      <c r="D910" s="7">
        <v>1.5</v>
      </c>
      <c r="E910" s="7">
        <f t="shared" si="14"/>
        <v>15</v>
      </c>
    </row>
    <row r="911" customHeight="1" spans="1:5">
      <c r="A911" s="7">
        <v>909</v>
      </c>
      <c r="B911" s="7" t="s">
        <v>990</v>
      </c>
      <c r="C911" s="7" t="s">
        <v>973</v>
      </c>
      <c r="D911" s="7">
        <v>1</v>
      </c>
      <c r="E911" s="7">
        <f t="shared" si="14"/>
        <v>10</v>
      </c>
    </row>
    <row r="912" customHeight="1" spans="1:5">
      <c r="A912" s="7">
        <v>910</v>
      </c>
      <c r="B912" s="7" t="s">
        <v>991</v>
      </c>
      <c r="C912" s="7" t="s">
        <v>973</v>
      </c>
      <c r="D912" s="7">
        <v>0.7</v>
      </c>
      <c r="E912" s="7">
        <f t="shared" si="14"/>
        <v>7</v>
      </c>
    </row>
    <row r="913" customHeight="1" spans="1:5">
      <c r="A913" s="7">
        <v>911</v>
      </c>
      <c r="B913" s="7" t="s">
        <v>992</v>
      </c>
      <c r="C913" s="7" t="s">
        <v>973</v>
      </c>
      <c r="D913" s="7">
        <v>2.5</v>
      </c>
      <c r="E913" s="7">
        <f t="shared" si="14"/>
        <v>25</v>
      </c>
    </row>
    <row r="914" customHeight="1" spans="1:5">
      <c r="A914" s="7">
        <v>912</v>
      </c>
      <c r="B914" s="7" t="s">
        <v>993</v>
      </c>
      <c r="C914" s="7" t="s">
        <v>973</v>
      </c>
      <c r="D914" s="7">
        <v>1</v>
      </c>
      <c r="E914" s="7">
        <f t="shared" si="14"/>
        <v>10</v>
      </c>
    </row>
    <row r="915" customHeight="1" spans="1:5">
      <c r="A915" s="7">
        <v>913</v>
      </c>
      <c r="B915" s="7" t="s">
        <v>994</v>
      </c>
      <c r="C915" s="7" t="s">
        <v>973</v>
      </c>
      <c r="D915" s="7">
        <v>1.6</v>
      </c>
      <c r="E915" s="7">
        <f t="shared" si="14"/>
        <v>16</v>
      </c>
    </row>
    <row r="916" customHeight="1" spans="1:5">
      <c r="A916" s="7">
        <v>914</v>
      </c>
      <c r="B916" s="7" t="s">
        <v>995</v>
      </c>
      <c r="C916" s="7" t="s">
        <v>973</v>
      </c>
      <c r="D916" s="7">
        <v>1.5</v>
      </c>
      <c r="E916" s="7">
        <f t="shared" si="14"/>
        <v>15</v>
      </c>
    </row>
    <row r="917" customHeight="1" spans="1:5">
      <c r="A917" s="7">
        <v>915</v>
      </c>
      <c r="B917" s="7" t="s">
        <v>996</v>
      </c>
      <c r="C917" s="7" t="s">
        <v>973</v>
      </c>
      <c r="D917" s="7">
        <v>2.5</v>
      </c>
      <c r="E917" s="7">
        <f t="shared" si="14"/>
        <v>25</v>
      </c>
    </row>
    <row r="918" customHeight="1" spans="1:5">
      <c r="A918" s="7">
        <v>916</v>
      </c>
      <c r="B918" s="7" t="s">
        <v>997</v>
      </c>
      <c r="C918" s="7" t="s">
        <v>973</v>
      </c>
      <c r="D918" s="7">
        <v>1.3</v>
      </c>
      <c r="E918" s="7">
        <f t="shared" si="14"/>
        <v>13</v>
      </c>
    </row>
    <row r="919" customHeight="1" spans="1:5">
      <c r="A919" s="7">
        <v>917</v>
      </c>
      <c r="B919" s="7" t="s">
        <v>998</v>
      </c>
      <c r="C919" s="7" t="s">
        <v>999</v>
      </c>
      <c r="D919" s="7">
        <v>0.4</v>
      </c>
      <c r="E919" s="7">
        <f t="shared" si="14"/>
        <v>4</v>
      </c>
    </row>
    <row r="920" customHeight="1" spans="1:5">
      <c r="A920" s="7">
        <v>918</v>
      </c>
      <c r="B920" s="7" t="s">
        <v>1000</v>
      </c>
      <c r="C920" s="7" t="s">
        <v>999</v>
      </c>
      <c r="D920" s="7">
        <v>3</v>
      </c>
      <c r="E920" s="7">
        <f t="shared" si="14"/>
        <v>30</v>
      </c>
    </row>
    <row r="921" customHeight="1" spans="1:5">
      <c r="A921" s="7">
        <v>919</v>
      </c>
      <c r="B921" s="7" t="s">
        <v>1001</v>
      </c>
      <c r="C921" s="7" t="s">
        <v>999</v>
      </c>
      <c r="D921" s="7">
        <v>1.3</v>
      </c>
      <c r="E921" s="7">
        <f t="shared" si="14"/>
        <v>13</v>
      </c>
    </row>
    <row r="922" customHeight="1" spans="1:5">
      <c r="A922" s="7">
        <v>920</v>
      </c>
      <c r="B922" s="7" t="s">
        <v>1002</v>
      </c>
      <c r="C922" s="7" t="s">
        <v>999</v>
      </c>
      <c r="D922" s="7">
        <v>0.4</v>
      </c>
      <c r="E922" s="7">
        <f t="shared" si="14"/>
        <v>4</v>
      </c>
    </row>
    <row r="923" customHeight="1" spans="1:5">
      <c r="A923" s="7">
        <v>921</v>
      </c>
      <c r="B923" s="7" t="s">
        <v>1003</v>
      </c>
      <c r="C923" s="7" t="s">
        <v>999</v>
      </c>
      <c r="D923" s="7">
        <v>1.8</v>
      </c>
      <c r="E923" s="7">
        <f t="shared" si="14"/>
        <v>18</v>
      </c>
    </row>
    <row r="924" customHeight="1" spans="1:5">
      <c r="A924" s="7">
        <v>922</v>
      </c>
      <c r="B924" s="7" t="s">
        <v>1004</v>
      </c>
      <c r="C924" s="7" t="s">
        <v>999</v>
      </c>
      <c r="D924" s="7">
        <v>1</v>
      </c>
      <c r="E924" s="7">
        <f t="shared" si="14"/>
        <v>10</v>
      </c>
    </row>
    <row r="925" customHeight="1" spans="1:5">
      <c r="A925" s="7">
        <v>923</v>
      </c>
      <c r="B925" s="7" t="s">
        <v>1005</v>
      </c>
      <c r="C925" s="7" t="s">
        <v>999</v>
      </c>
      <c r="D925" s="7">
        <v>1.4</v>
      </c>
      <c r="E925" s="7">
        <f t="shared" si="14"/>
        <v>14</v>
      </c>
    </row>
    <row r="926" customHeight="1" spans="1:5">
      <c r="A926" s="7">
        <v>924</v>
      </c>
      <c r="B926" s="7" t="s">
        <v>1006</v>
      </c>
      <c r="C926" s="7" t="s">
        <v>999</v>
      </c>
      <c r="D926" s="7">
        <v>3.53</v>
      </c>
      <c r="E926" s="7">
        <f t="shared" si="14"/>
        <v>35.3</v>
      </c>
    </row>
    <row r="927" customHeight="1" spans="1:5">
      <c r="A927" s="7">
        <v>925</v>
      </c>
      <c r="B927" s="7" t="s">
        <v>1007</v>
      </c>
      <c r="C927" s="7" t="s">
        <v>999</v>
      </c>
      <c r="D927" s="7">
        <v>1.3</v>
      </c>
      <c r="E927" s="7">
        <f t="shared" si="14"/>
        <v>13</v>
      </c>
    </row>
    <row r="928" customHeight="1" spans="1:5">
      <c r="A928" s="7">
        <v>926</v>
      </c>
      <c r="B928" s="7" t="s">
        <v>1008</v>
      </c>
      <c r="C928" s="7" t="s">
        <v>999</v>
      </c>
      <c r="D928" s="7">
        <v>1.1</v>
      </c>
      <c r="E928" s="7">
        <f t="shared" si="14"/>
        <v>11</v>
      </c>
    </row>
    <row r="929" customHeight="1" spans="1:5">
      <c r="A929" s="7">
        <v>927</v>
      </c>
      <c r="B929" s="7" t="s">
        <v>1009</v>
      </c>
      <c r="C929" s="7" t="s">
        <v>999</v>
      </c>
      <c r="D929" s="7">
        <v>1.1</v>
      </c>
      <c r="E929" s="7">
        <f t="shared" si="14"/>
        <v>11</v>
      </c>
    </row>
    <row r="930" customHeight="1" spans="1:5">
      <c r="A930" s="7">
        <v>928</v>
      </c>
      <c r="B930" s="7" t="s">
        <v>1010</v>
      </c>
      <c r="C930" s="7" t="s">
        <v>999</v>
      </c>
      <c r="D930" s="7">
        <v>3</v>
      </c>
      <c r="E930" s="7">
        <f t="shared" si="14"/>
        <v>30</v>
      </c>
    </row>
    <row r="931" customHeight="1" spans="1:5">
      <c r="A931" s="7">
        <v>929</v>
      </c>
      <c r="B931" s="7" t="s">
        <v>1011</v>
      </c>
      <c r="C931" s="7" t="s">
        <v>999</v>
      </c>
      <c r="D931" s="7">
        <v>1</v>
      </c>
      <c r="E931" s="7">
        <f t="shared" si="14"/>
        <v>10</v>
      </c>
    </row>
    <row r="932" customHeight="1" spans="1:5">
      <c r="A932" s="7">
        <v>930</v>
      </c>
      <c r="B932" s="7" t="s">
        <v>1012</v>
      </c>
      <c r="C932" s="7" t="s">
        <v>999</v>
      </c>
      <c r="D932" s="7">
        <v>1.3</v>
      </c>
      <c r="E932" s="7">
        <f t="shared" si="14"/>
        <v>13</v>
      </c>
    </row>
    <row r="933" customHeight="1" spans="1:5">
      <c r="A933" s="7">
        <v>931</v>
      </c>
      <c r="B933" s="7" t="s">
        <v>1013</v>
      </c>
      <c r="C933" s="7" t="s">
        <v>999</v>
      </c>
      <c r="D933" s="7">
        <v>9</v>
      </c>
      <c r="E933" s="7">
        <f t="shared" si="14"/>
        <v>90</v>
      </c>
    </row>
    <row r="934" customHeight="1" spans="1:5">
      <c r="A934" s="7">
        <v>932</v>
      </c>
      <c r="B934" s="7" t="s">
        <v>1014</v>
      </c>
      <c r="C934" s="7" t="s">
        <v>999</v>
      </c>
      <c r="D934" s="7">
        <v>0.6</v>
      </c>
      <c r="E934" s="7">
        <f t="shared" si="14"/>
        <v>6</v>
      </c>
    </row>
    <row r="935" customHeight="1" spans="1:5">
      <c r="A935" s="7">
        <v>933</v>
      </c>
      <c r="B935" s="7" t="s">
        <v>1015</v>
      </c>
      <c r="C935" s="7" t="s">
        <v>999</v>
      </c>
      <c r="D935" s="7">
        <v>1.95</v>
      </c>
      <c r="E935" s="7">
        <f t="shared" si="14"/>
        <v>19.5</v>
      </c>
    </row>
    <row r="936" customHeight="1" spans="1:5">
      <c r="A936" s="7">
        <v>934</v>
      </c>
      <c r="B936" s="7" t="s">
        <v>1016</v>
      </c>
      <c r="C936" s="7" t="s">
        <v>999</v>
      </c>
      <c r="D936" s="7">
        <v>1.77</v>
      </c>
      <c r="E936" s="7">
        <f t="shared" si="14"/>
        <v>17.7</v>
      </c>
    </row>
    <row r="937" customHeight="1" spans="1:5">
      <c r="A937" s="7">
        <v>935</v>
      </c>
      <c r="B937" s="7" t="s">
        <v>1017</v>
      </c>
      <c r="C937" s="7" t="s">
        <v>999</v>
      </c>
      <c r="D937" s="7">
        <v>2.5</v>
      </c>
      <c r="E937" s="7">
        <f t="shared" si="14"/>
        <v>25</v>
      </c>
    </row>
    <row r="938" customHeight="1" spans="1:5">
      <c r="A938" s="7">
        <v>936</v>
      </c>
      <c r="B938" s="7" t="s">
        <v>1018</v>
      </c>
      <c r="C938" s="7" t="s">
        <v>999</v>
      </c>
      <c r="D938" s="7">
        <v>2.7</v>
      </c>
      <c r="E938" s="7">
        <f t="shared" si="14"/>
        <v>27</v>
      </c>
    </row>
    <row r="939" customHeight="1" spans="1:5">
      <c r="A939" s="7">
        <v>937</v>
      </c>
      <c r="B939" s="7" t="s">
        <v>1019</v>
      </c>
      <c r="C939" s="7" t="s">
        <v>999</v>
      </c>
      <c r="D939" s="7">
        <v>0.6</v>
      </c>
      <c r="E939" s="7">
        <f t="shared" si="14"/>
        <v>6</v>
      </c>
    </row>
    <row r="940" customHeight="1" spans="1:5">
      <c r="A940" s="7">
        <v>938</v>
      </c>
      <c r="B940" s="7" t="s">
        <v>1020</v>
      </c>
      <c r="C940" s="7" t="s">
        <v>999</v>
      </c>
      <c r="D940" s="7">
        <v>1.8</v>
      </c>
      <c r="E940" s="7">
        <f t="shared" si="14"/>
        <v>18</v>
      </c>
    </row>
    <row r="941" customHeight="1" spans="1:5">
      <c r="A941" s="7">
        <v>939</v>
      </c>
      <c r="B941" s="7" t="s">
        <v>1021</v>
      </c>
      <c r="C941" s="7" t="s">
        <v>999</v>
      </c>
      <c r="D941" s="7">
        <v>2.3</v>
      </c>
      <c r="E941" s="7">
        <f t="shared" si="14"/>
        <v>23</v>
      </c>
    </row>
    <row r="942" customHeight="1" spans="1:5">
      <c r="A942" s="7">
        <v>940</v>
      </c>
      <c r="B942" s="7" t="s">
        <v>1022</v>
      </c>
      <c r="C942" s="7" t="s">
        <v>999</v>
      </c>
      <c r="D942" s="7">
        <v>1.8</v>
      </c>
      <c r="E942" s="7">
        <f t="shared" si="14"/>
        <v>18</v>
      </c>
    </row>
    <row r="943" customHeight="1" spans="1:5">
      <c r="A943" s="7">
        <v>941</v>
      </c>
      <c r="B943" s="7" t="s">
        <v>1023</v>
      </c>
      <c r="C943" s="7" t="s">
        <v>999</v>
      </c>
      <c r="D943" s="7">
        <v>7.3</v>
      </c>
      <c r="E943" s="7">
        <f t="shared" si="14"/>
        <v>73</v>
      </c>
    </row>
    <row r="944" customHeight="1" spans="1:5">
      <c r="A944" s="7">
        <v>942</v>
      </c>
      <c r="B944" s="7" t="s">
        <v>1024</v>
      </c>
      <c r="C944" s="7" t="s">
        <v>999</v>
      </c>
      <c r="D944" s="7">
        <v>4.2</v>
      </c>
      <c r="E944" s="7">
        <f t="shared" si="14"/>
        <v>42</v>
      </c>
    </row>
    <row r="945" customHeight="1" spans="1:5">
      <c r="A945" s="7">
        <v>943</v>
      </c>
      <c r="B945" s="7" t="s">
        <v>1025</v>
      </c>
      <c r="C945" s="7" t="s">
        <v>999</v>
      </c>
      <c r="D945" s="7">
        <v>4.2</v>
      </c>
      <c r="E945" s="7">
        <f t="shared" si="14"/>
        <v>42</v>
      </c>
    </row>
    <row r="946" customHeight="1" spans="1:5">
      <c r="A946" s="7">
        <v>944</v>
      </c>
      <c r="B946" s="7" t="s">
        <v>1026</v>
      </c>
      <c r="C946" s="7" t="s">
        <v>999</v>
      </c>
      <c r="D946" s="7">
        <v>5.5</v>
      </c>
      <c r="E946" s="7">
        <f t="shared" si="14"/>
        <v>55</v>
      </c>
    </row>
    <row r="947" customHeight="1" spans="1:5">
      <c r="A947" s="7">
        <v>945</v>
      </c>
      <c r="B947" s="7" t="s">
        <v>1027</v>
      </c>
      <c r="C947" s="7" t="s">
        <v>999</v>
      </c>
      <c r="D947" s="7">
        <v>6.2</v>
      </c>
      <c r="E947" s="7">
        <f t="shared" si="14"/>
        <v>62</v>
      </c>
    </row>
    <row r="948" customHeight="1" spans="1:5">
      <c r="A948" s="7">
        <v>946</v>
      </c>
      <c r="B948" s="7" t="s">
        <v>1028</v>
      </c>
      <c r="C948" s="7" t="s">
        <v>999</v>
      </c>
      <c r="D948" s="7">
        <v>5.5</v>
      </c>
      <c r="E948" s="7">
        <f t="shared" si="14"/>
        <v>55</v>
      </c>
    </row>
    <row r="949" customHeight="1" spans="1:5">
      <c r="A949" s="7">
        <v>947</v>
      </c>
      <c r="B949" s="7" t="s">
        <v>1029</v>
      </c>
      <c r="C949" s="7" t="s">
        <v>999</v>
      </c>
      <c r="D949" s="7">
        <v>4.2</v>
      </c>
      <c r="E949" s="7">
        <f t="shared" si="14"/>
        <v>42</v>
      </c>
    </row>
    <row r="950" customHeight="1" spans="1:5">
      <c r="A950" s="7">
        <v>948</v>
      </c>
      <c r="B950" s="7" t="s">
        <v>1030</v>
      </c>
      <c r="C950" s="7" t="s">
        <v>999</v>
      </c>
      <c r="D950" s="7">
        <v>4.2</v>
      </c>
      <c r="E950" s="7">
        <f t="shared" si="14"/>
        <v>42</v>
      </c>
    </row>
    <row r="951" customHeight="1" spans="1:5">
      <c r="A951" s="7">
        <v>949</v>
      </c>
      <c r="B951" s="7" t="s">
        <v>1031</v>
      </c>
      <c r="C951" s="7" t="s">
        <v>999</v>
      </c>
      <c r="D951" s="7">
        <v>3</v>
      </c>
      <c r="E951" s="7">
        <f t="shared" si="14"/>
        <v>30</v>
      </c>
    </row>
    <row r="952" customHeight="1" spans="1:5">
      <c r="A952" s="7">
        <v>950</v>
      </c>
      <c r="B952" s="7" t="s">
        <v>1021</v>
      </c>
      <c r="C952" s="7" t="s">
        <v>999</v>
      </c>
      <c r="D952" s="7">
        <v>2</v>
      </c>
      <c r="E952" s="7">
        <f t="shared" si="14"/>
        <v>20</v>
      </c>
    </row>
    <row r="953" customHeight="1" spans="1:5">
      <c r="A953" s="7">
        <v>951</v>
      </c>
      <c r="B953" s="7" t="s">
        <v>1032</v>
      </c>
      <c r="C953" s="7" t="s">
        <v>999</v>
      </c>
      <c r="D953" s="7">
        <v>1.4</v>
      </c>
      <c r="E953" s="7">
        <f t="shared" si="14"/>
        <v>14</v>
      </c>
    </row>
    <row r="954" customHeight="1" spans="1:5">
      <c r="A954" s="7">
        <v>952</v>
      </c>
      <c r="B954" s="7" t="s">
        <v>1033</v>
      </c>
      <c r="C954" s="7" t="s">
        <v>999</v>
      </c>
      <c r="D954" s="7">
        <v>2.8</v>
      </c>
      <c r="E954" s="7">
        <f t="shared" si="14"/>
        <v>28</v>
      </c>
    </row>
    <row r="955" customHeight="1" spans="1:5">
      <c r="A955" s="7">
        <v>953</v>
      </c>
      <c r="B955" s="7" t="s">
        <v>1034</v>
      </c>
      <c r="C955" s="7" t="s">
        <v>1035</v>
      </c>
      <c r="D955" s="7">
        <v>3.8</v>
      </c>
      <c r="E955" s="7">
        <f t="shared" si="14"/>
        <v>38</v>
      </c>
    </row>
    <row r="956" customHeight="1" spans="1:5">
      <c r="A956" s="7">
        <v>954</v>
      </c>
      <c r="B956" s="7" t="s">
        <v>316</v>
      </c>
      <c r="C956" s="7" t="s">
        <v>1035</v>
      </c>
      <c r="D956" s="7">
        <v>2.7</v>
      </c>
      <c r="E956" s="7">
        <f t="shared" si="14"/>
        <v>27</v>
      </c>
    </row>
    <row r="957" customHeight="1" spans="1:5">
      <c r="A957" s="7">
        <v>955</v>
      </c>
      <c r="B957" s="7" t="s">
        <v>1036</v>
      </c>
      <c r="C957" s="7" t="s">
        <v>1035</v>
      </c>
      <c r="D957" s="7">
        <v>8</v>
      </c>
      <c r="E957" s="7">
        <f t="shared" si="14"/>
        <v>80</v>
      </c>
    </row>
    <row r="958" customHeight="1" spans="1:5">
      <c r="A958" s="7">
        <v>956</v>
      </c>
      <c r="B958" s="7" t="s">
        <v>1037</v>
      </c>
      <c r="C958" s="7" t="s">
        <v>1035</v>
      </c>
      <c r="D958" s="7">
        <v>4</v>
      </c>
      <c r="E958" s="7">
        <f t="shared" si="14"/>
        <v>40</v>
      </c>
    </row>
    <row r="959" customHeight="1" spans="1:5">
      <c r="A959" s="7">
        <v>957</v>
      </c>
      <c r="B959" s="7" t="s">
        <v>1038</v>
      </c>
      <c r="C959" s="7" t="s">
        <v>1035</v>
      </c>
      <c r="D959" s="7">
        <v>1.4</v>
      </c>
      <c r="E959" s="7">
        <f t="shared" si="14"/>
        <v>14</v>
      </c>
    </row>
    <row r="960" customHeight="1" spans="1:5">
      <c r="A960" s="7">
        <v>958</v>
      </c>
      <c r="B960" s="7" t="s">
        <v>1039</v>
      </c>
      <c r="C960" s="7" t="s">
        <v>1035</v>
      </c>
      <c r="D960" s="7">
        <v>1.2</v>
      </c>
      <c r="E960" s="7">
        <f t="shared" si="14"/>
        <v>12</v>
      </c>
    </row>
    <row r="961" customHeight="1" spans="1:5">
      <c r="A961" s="7">
        <v>959</v>
      </c>
      <c r="B961" s="7" t="s">
        <v>1040</v>
      </c>
      <c r="C961" s="7" t="s">
        <v>1035</v>
      </c>
      <c r="D961" s="7">
        <v>1.2</v>
      </c>
      <c r="E961" s="7">
        <f t="shared" si="14"/>
        <v>12</v>
      </c>
    </row>
    <row r="962" customHeight="1" spans="1:5">
      <c r="A962" s="7">
        <v>960</v>
      </c>
      <c r="B962" s="7" t="s">
        <v>1041</v>
      </c>
      <c r="C962" s="7" t="s">
        <v>1035</v>
      </c>
      <c r="D962" s="7">
        <v>3.3</v>
      </c>
      <c r="E962" s="7">
        <f t="shared" si="14"/>
        <v>33</v>
      </c>
    </row>
    <row r="963" customHeight="1" spans="1:5">
      <c r="A963" s="7">
        <v>961</v>
      </c>
      <c r="B963" s="7" t="s">
        <v>1042</v>
      </c>
      <c r="C963" s="7" t="s">
        <v>1035</v>
      </c>
      <c r="D963" s="7">
        <v>3.3</v>
      </c>
      <c r="E963" s="7">
        <f t="shared" si="14"/>
        <v>33</v>
      </c>
    </row>
    <row r="964" customHeight="1" spans="1:5">
      <c r="A964" s="7">
        <v>962</v>
      </c>
      <c r="B964" s="7" t="s">
        <v>1043</v>
      </c>
      <c r="C964" s="7" t="s">
        <v>1035</v>
      </c>
      <c r="D964" s="7">
        <v>3.3</v>
      </c>
      <c r="E964" s="7">
        <f t="shared" ref="E964:E1027" si="15">D964*10</f>
        <v>33</v>
      </c>
    </row>
    <row r="965" customHeight="1" spans="1:5">
      <c r="A965" s="7">
        <v>963</v>
      </c>
      <c r="B965" s="7" t="s">
        <v>1044</v>
      </c>
      <c r="C965" s="7" t="s">
        <v>1035</v>
      </c>
      <c r="D965" s="7">
        <v>2.2</v>
      </c>
      <c r="E965" s="7">
        <f t="shared" si="15"/>
        <v>22</v>
      </c>
    </row>
    <row r="966" customHeight="1" spans="1:5">
      <c r="A966" s="7">
        <v>964</v>
      </c>
      <c r="B966" s="7" t="s">
        <v>1045</v>
      </c>
      <c r="C966" s="7" t="s">
        <v>1035</v>
      </c>
      <c r="D966" s="7">
        <v>1.2</v>
      </c>
      <c r="E966" s="7">
        <f t="shared" si="15"/>
        <v>12</v>
      </c>
    </row>
    <row r="967" customHeight="1" spans="1:5">
      <c r="A967" s="7">
        <v>965</v>
      </c>
      <c r="B967" s="7" t="s">
        <v>1046</v>
      </c>
      <c r="C967" s="7" t="s">
        <v>1035</v>
      </c>
      <c r="D967" s="7">
        <v>1.2</v>
      </c>
      <c r="E967" s="7">
        <f t="shared" si="15"/>
        <v>12</v>
      </c>
    </row>
    <row r="968" customHeight="1" spans="1:5">
      <c r="A968" s="7">
        <v>966</v>
      </c>
      <c r="B968" s="7" t="s">
        <v>1047</v>
      </c>
      <c r="C968" s="7" t="s">
        <v>1048</v>
      </c>
      <c r="D968" s="7">
        <v>0.8</v>
      </c>
      <c r="E968" s="7">
        <f t="shared" si="15"/>
        <v>8</v>
      </c>
    </row>
    <row r="969" customHeight="1" spans="1:5">
      <c r="A969" s="7">
        <v>967</v>
      </c>
      <c r="B969" s="7" t="s">
        <v>1049</v>
      </c>
      <c r="C969" s="7" t="s">
        <v>1048</v>
      </c>
      <c r="D969" s="7">
        <v>1.2</v>
      </c>
      <c r="E969" s="7">
        <f t="shared" si="15"/>
        <v>12</v>
      </c>
    </row>
    <row r="970" customHeight="1" spans="1:5">
      <c r="A970" s="7">
        <v>968</v>
      </c>
      <c r="B970" s="7" t="s">
        <v>1050</v>
      </c>
      <c r="C970" s="7" t="s">
        <v>1048</v>
      </c>
      <c r="D970" s="7">
        <v>1.5</v>
      </c>
      <c r="E970" s="7">
        <f t="shared" si="15"/>
        <v>15</v>
      </c>
    </row>
    <row r="971" customHeight="1" spans="1:5">
      <c r="A971" s="7">
        <v>969</v>
      </c>
      <c r="B971" s="7" t="s">
        <v>1051</v>
      </c>
      <c r="C971" s="7" t="s">
        <v>1048</v>
      </c>
      <c r="D971" s="7">
        <v>1.2</v>
      </c>
      <c r="E971" s="7">
        <f t="shared" si="15"/>
        <v>12</v>
      </c>
    </row>
    <row r="972" customHeight="1" spans="1:5">
      <c r="A972" s="7">
        <v>970</v>
      </c>
      <c r="B972" s="7" t="s">
        <v>1052</v>
      </c>
      <c r="C972" s="7" t="s">
        <v>1048</v>
      </c>
      <c r="D972" s="7">
        <v>0.8</v>
      </c>
      <c r="E972" s="7">
        <f t="shared" si="15"/>
        <v>8</v>
      </c>
    </row>
    <row r="973" customHeight="1" spans="1:5">
      <c r="A973" s="7">
        <v>971</v>
      </c>
      <c r="B973" s="7" t="s">
        <v>1053</v>
      </c>
      <c r="C973" s="7" t="s">
        <v>1048</v>
      </c>
      <c r="D973" s="7">
        <v>1.8</v>
      </c>
      <c r="E973" s="7">
        <f t="shared" si="15"/>
        <v>18</v>
      </c>
    </row>
    <row r="974" customHeight="1" spans="1:5">
      <c r="A974" s="7">
        <v>972</v>
      </c>
      <c r="B974" s="7" t="s">
        <v>1054</v>
      </c>
      <c r="C974" s="7" t="s">
        <v>1048</v>
      </c>
      <c r="D974" s="7">
        <v>2.5</v>
      </c>
      <c r="E974" s="7">
        <f t="shared" si="15"/>
        <v>25</v>
      </c>
    </row>
    <row r="975" customHeight="1" spans="1:5">
      <c r="A975" s="7">
        <v>973</v>
      </c>
      <c r="B975" s="7" t="s">
        <v>1055</v>
      </c>
      <c r="C975" s="7" t="s">
        <v>1048</v>
      </c>
      <c r="D975" s="7">
        <v>1.5</v>
      </c>
      <c r="E975" s="7">
        <f t="shared" si="15"/>
        <v>15</v>
      </c>
    </row>
    <row r="976" customHeight="1" spans="1:5">
      <c r="A976" s="7">
        <v>974</v>
      </c>
      <c r="B976" s="7" t="s">
        <v>1056</v>
      </c>
      <c r="C976" s="7" t="s">
        <v>1048</v>
      </c>
      <c r="D976" s="7">
        <v>1</v>
      </c>
      <c r="E976" s="7">
        <f t="shared" si="15"/>
        <v>10</v>
      </c>
    </row>
    <row r="977" customHeight="1" spans="1:5">
      <c r="A977" s="7">
        <v>975</v>
      </c>
      <c r="B977" s="7" t="s">
        <v>1057</v>
      </c>
      <c r="C977" s="7" t="s">
        <v>1048</v>
      </c>
      <c r="D977" s="7">
        <v>0.2</v>
      </c>
      <c r="E977" s="7">
        <f t="shared" si="15"/>
        <v>2</v>
      </c>
    </row>
    <row r="978" customHeight="1" spans="1:5">
      <c r="A978" s="7">
        <v>976</v>
      </c>
      <c r="B978" s="7" t="s">
        <v>1058</v>
      </c>
      <c r="C978" s="7" t="s">
        <v>1048</v>
      </c>
      <c r="D978" s="7">
        <v>0.5</v>
      </c>
      <c r="E978" s="7">
        <f t="shared" si="15"/>
        <v>5</v>
      </c>
    </row>
    <row r="979" customHeight="1" spans="1:5">
      <c r="A979" s="7">
        <v>977</v>
      </c>
      <c r="B979" s="7" t="s">
        <v>1059</v>
      </c>
      <c r="C979" s="7" t="s">
        <v>1048</v>
      </c>
      <c r="D979" s="7">
        <v>2.3</v>
      </c>
      <c r="E979" s="7">
        <f t="shared" si="15"/>
        <v>23</v>
      </c>
    </row>
    <row r="980" customHeight="1" spans="1:5">
      <c r="A980" s="7">
        <v>978</v>
      </c>
      <c r="B980" s="7" t="s">
        <v>1060</v>
      </c>
      <c r="C980" s="7" t="s">
        <v>1048</v>
      </c>
      <c r="D980" s="7">
        <v>2.5</v>
      </c>
      <c r="E980" s="7">
        <f t="shared" si="15"/>
        <v>25</v>
      </c>
    </row>
    <row r="981" customHeight="1" spans="1:5">
      <c r="A981" s="7">
        <v>979</v>
      </c>
      <c r="B981" s="7" t="s">
        <v>1061</v>
      </c>
      <c r="C981" s="7" t="s">
        <v>1048</v>
      </c>
      <c r="D981" s="7">
        <v>0.54</v>
      </c>
      <c r="E981" s="7">
        <f t="shared" si="15"/>
        <v>5.4</v>
      </c>
    </row>
    <row r="982" customHeight="1" spans="1:5">
      <c r="A982" s="7">
        <v>980</v>
      </c>
      <c r="B982" s="7" t="s">
        <v>1062</v>
      </c>
      <c r="C982" s="7" t="s">
        <v>1063</v>
      </c>
      <c r="D982" s="7">
        <v>0.5</v>
      </c>
      <c r="E982" s="7">
        <f t="shared" si="15"/>
        <v>5</v>
      </c>
    </row>
    <row r="983" customHeight="1" spans="1:5">
      <c r="A983" s="7">
        <v>981</v>
      </c>
      <c r="B983" s="7" t="s">
        <v>1064</v>
      </c>
      <c r="C983" s="7" t="s">
        <v>1063</v>
      </c>
      <c r="D983" s="7">
        <v>1.5</v>
      </c>
      <c r="E983" s="7">
        <f t="shared" si="15"/>
        <v>15</v>
      </c>
    </row>
    <row r="984" customHeight="1" spans="1:5">
      <c r="A984" s="7">
        <v>982</v>
      </c>
      <c r="B984" s="7" t="s">
        <v>1065</v>
      </c>
      <c r="C984" s="7" t="s">
        <v>1063</v>
      </c>
      <c r="D984" s="7">
        <v>0.9</v>
      </c>
      <c r="E984" s="7">
        <f t="shared" si="15"/>
        <v>9</v>
      </c>
    </row>
    <row r="985" customHeight="1" spans="1:5">
      <c r="A985" s="7">
        <v>983</v>
      </c>
      <c r="B985" s="7" t="s">
        <v>1066</v>
      </c>
      <c r="C985" s="7" t="s">
        <v>1063</v>
      </c>
      <c r="D985" s="7">
        <v>1.5</v>
      </c>
      <c r="E985" s="7">
        <f t="shared" si="15"/>
        <v>15</v>
      </c>
    </row>
    <row r="986" customHeight="1" spans="1:5">
      <c r="A986" s="7">
        <v>984</v>
      </c>
      <c r="B986" s="7" t="s">
        <v>1067</v>
      </c>
      <c r="C986" s="7" t="s">
        <v>1063</v>
      </c>
      <c r="D986" s="7">
        <v>1.2</v>
      </c>
      <c r="E986" s="7">
        <f t="shared" si="15"/>
        <v>12</v>
      </c>
    </row>
    <row r="987" customHeight="1" spans="1:5">
      <c r="A987" s="7">
        <v>985</v>
      </c>
      <c r="B987" s="7" t="s">
        <v>1068</v>
      </c>
      <c r="C987" s="7" t="s">
        <v>1063</v>
      </c>
      <c r="D987" s="7">
        <v>0.3</v>
      </c>
      <c r="E987" s="7">
        <f t="shared" si="15"/>
        <v>3</v>
      </c>
    </row>
    <row r="988" customHeight="1" spans="1:5">
      <c r="A988" s="7">
        <v>986</v>
      </c>
      <c r="B988" s="7" t="s">
        <v>1069</v>
      </c>
      <c r="C988" s="7" t="s">
        <v>1063</v>
      </c>
      <c r="D988" s="7">
        <v>0.3</v>
      </c>
      <c r="E988" s="7">
        <f t="shared" si="15"/>
        <v>3</v>
      </c>
    </row>
    <row r="989" customHeight="1" spans="1:5">
      <c r="A989" s="7">
        <v>987</v>
      </c>
      <c r="B989" s="7" t="s">
        <v>1070</v>
      </c>
      <c r="C989" s="7" t="s">
        <v>1063</v>
      </c>
      <c r="D989" s="7">
        <v>0.3</v>
      </c>
      <c r="E989" s="7">
        <f t="shared" si="15"/>
        <v>3</v>
      </c>
    </row>
    <row r="990" customHeight="1" spans="1:5">
      <c r="A990" s="7">
        <v>988</v>
      </c>
      <c r="B990" s="7" t="s">
        <v>1071</v>
      </c>
      <c r="C990" s="7" t="s">
        <v>1063</v>
      </c>
      <c r="D990" s="7">
        <v>0.5</v>
      </c>
      <c r="E990" s="7">
        <f t="shared" si="15"/>
        <v>5</v>
      </c>
    </row>
    <row r="991" customHeight="1" spans="1:5">
      <c r="A991" s="7">
        <v>989</v>
      </c>
      <c r="B991" s="7" t="s">
        <v>1072</v>
      </c>
      <c r="C991" s="7" t="s">
        <v>1063</v>
      </c>
      <c r="D991" s="7">
        <v>0.5</v>
      </c>
      <c r="E991" s="7">
        <f t="shared" si="15"/>
        <v>5</v>
      </c>
    </row>
    <row r="992" customHeight="1" spans="1:5">
      <c r="A992" s="7">
        <v>990</v>
      </c>
      <c r="B992" s="7" t="s">
        <v>1073</v>
      </c>
      <c r="C992" s="7" t="s">
        <v>1063</v>
      </c>
      <c r="D992" s="7">
        <v>2.2</v>
      </c>
      <c r="E992" s="7">
        <f t="shared" si="15"/>
        <v>22</v>
      </c>
    </row>
    <row r="993" customHeight="1" spans="1:5">
      <c r="A993" s="7">
        <v>991</v>
      </c>
      <c r="B993" s="7" t="s">
        <v>1074</v>
      </c>
      <c r="C993" s="7" t="s">
        <v>1063</v>
      </c>
      <c r="D993" s="7">
        <v>0.5</v>
      </c>
      <c r="E993" s="7">
        <f t="shared" si="15"/>
        <v>5</v>
      </c>
    </row>
    <row r="994" customHeight="1" spans="1:5">
      <c r="A994" s="7">
        <v>992</v>
      </c>
      <c r="B994" s="7" t="s">
        <v>1075</v>
      </c>
      <c r="C994" s="7" t="s">
        <v>1063</v>
      </c>
      <c r="D994" s="7">
        <v>2</v>
      </c>
      <c r="E994" s="7">
        <f t="shared" si="15"/>
        <v>20</v>
      </c>
    </row>
    <row r="995" customHeight="1" spans="1:5">
      <c r="A995" s="7">
        <v>993</v>
      </c>
      <c r="B995" s="7" t="s">
        <v>1076</v>
      </c>
      <c r="C995" s="7" t="s">
        <v>1077</v>
      </c>
      <c r="D995" s="7">
        <v>1.9</v>
      </c>
      <c r="E995" s="7">
        <f t="shared" si="15"/>
        <v>19</v>
      </c>
    </row>
    <row r="996" customHeight="1" spans="1:5">
      <c r="A996" s="7">
        <v>994</v>
      </c>
      <c r="B996" s="7" t="s">
        <v>1078</v>
      </c>
      <c r="C996" s="7" t="s">
        <v>1077</v>
      </c>
      <c r="D996" s="7">
        <v>5</v>
      </c>
      <c r="E996" s="7">
        <f t="shared" si="15"/>
        <v>50</v>
      </c>
    </row>
    <row r="997" customHeight="1" spans="1:5">
      <c r="A997" s="7">
        <v>995</v>
      </c>
      <c r="B997" s="7" t="s">
        <v>1079</v>
      </c>
      <c r="C997" s="7" t="s">
        <v>1080</v>
      </c>
      <c r="D997" s="7">
        <v>2.8</v>
      </c>
      <c r="E997" s="7">
        <f t="shared" si="15"/>
        <v>28</v>
      </c>
    </row>
    <row r="998" customHeight="1" spans="1:5">
      <c r="A998" s="7">
        <v>996</v>
      </c>
      <c r="B998" s="7" t="s">
        <v>1081</v>
      </c>
      <c r="C998" s="7" t="s">
        <v>1080</v>
      </c>
      <c r="D998" s="7">
        <v>1</v>
      </c>
      <c r="E998" s="7">
        <f t="shared" si="15"/>
        <v>10</v>
      </c>
    </row>
    <row r="999" customHeight="1" spans="1:5">
      <c r="A999" s="7">
        <v>997</v>
      </c>
      <c r="B999" s="7" t="s">
        <v>1082</v>
      </c>
      <c r="C999" s="7" t="s">
        <v>1080</v>
      </c>
      <c r="D999" s="7">
        <v>1</v>
      </c>
      <c r="E999" s="7">
        <f t="shared" si="15"/>
        <v>10</v>
      </c>
    </row>
    <row r="1000" customHeight="1" spans="1:5">
      <c r="A1000" s="7">
        <v>998</v>
      </c>
      <c r="B1000" s="7" t="s">
        <v>1083</v>
      </c>
      <c r="C1000" s="7" t="s">
        <v>1080</v>
      </c>
      <c r="D1000" s="7">
        <v>3.5</v>
      </c>
      <c r="E1000" s="7">
        <f t="shared" si="15"/>
        <v>35</v>
      </c>
    </row>
    <row r="1001" customHeight="1" spans="1:5">
      <c r="A1001" s="7">
        <v>999</v>
      </c>
      <c r="B1001" s="7" t="s">
        <v>1084</v>
      </c>
      <c r="C1001" s="7" t="s">
        <v>1080</v>
      </c>
      <c r="D1001" s="7">
        <v>3.5</v>
      </c>
      <c r="E1001" s="7">
        <f t="shared" si="15"/>
        <v>35</v>
      </c>
    </row>
    <row r="1002" customHeight="1" spans="1:5">
      <c r="A1002" s="7">
        <v>1000</v>
      </c>
      <c r="B1002" s="7" t="s">
        <v>1085</v>
      </c>
      <c r="C1002" s="7" t="s">
        <v>1086</v>
      </c>
      <c r="D1002" s="7">
        <v>1</v>
      </c>
      <c r="E1002" s="7">
        <f t="shared" si="15"/>
        <v>10</v>
      </c>
    </row>
    <row r="1003" customHeight="1" spans="1:5">
      <c r="A1003" s="7">
        <v>1001</v>
      </c>
      <c r="B1003" s="7" t="s">
        <v>1087</v>
      </c>
      <c r="C1003" s="7" t="s">
        <v>1086</v>
      </c>
      <c r="D1003" s="7">
        <v>1.5</v>
      </c>
      <c r="E1003" s="7">
        <f t="shared" si="15"/>
        <v>15</v>
      </c>
    </row>
    <row r="1004" customHeight="1" spans="1:5">
      <c r="A1004" s="7">
        <v>1002</v>
      </c>
      <c r="B1004" s="7" t="s">
        <v>1088</v>
      </c>
      <c r="C1004" s="7" t="s">
        <v>1086</v>
      </c>
      <c r="D1004" s="7">
        <v>1</v>
      </c>
      <c r="E1004" s="7">
        <f t="shared" si="15"/>
        <v>10</v>
      </c>
    </row>
    <row r="1005" customHeight="1" spans="1:5">
      <c r="A1005" s="7">
        <v>1003</v>
      </c>
      <c r="B1005" s="7" t="s">
        <v>1089</v>
      </c>
      <c r="C1005" s="7" t="s">
        <v>1086</v>
      </c>
      <c r="D1005" s="7">
        <v>1</v>
      </c>
      <c r="E1005" s="7">
        <f t="shared" si="15"/>
        <v>10</v>
      </c>
    </row>
    <row r="1006" customHeight="1" spans="1:5">
      <c r="A1006" s="7">
        <v>1004</v>
      </c>
      <c r="B1006" s="7" t="s">
        <v>1090</v>
      </c>
      <c r="C1006" s="7" t="s">
        <v>1086</v>
      </c>
      <c r="D1006" s="7">
        <v>2.5</v>
      </c>
      <c r="E1006" s="7">
        <f t="shared" si="15"/>
        <v>25</v>
      </c>
    </row>
    <row r="1007" customHeight="1" spans="1:5">
      <c r="A1007" s="7">
        <v>1005</v>
      </c>
      <c r="B1007" s="7" t="s">
        <v>1091</v>
      </c>
      <c r="C1007" s="7" t="s">
        <v>1086</v>
      </c>
      <c r="D1007" s="7">
        <v>1</v>
      </c>
      <c r="E1007" s="7">
        <f t="shared" si="15"/>
        <v>10</v>
      </c>
    </row>
    <row r="1008" customHeight="1" spans="1:5">
      <c r="A1008" s="7">
        <v>1006</v>
      </c>
      <c r="B1008" s="7" t="s">
        <v>1092</v>
      </c>
      <c r="C1008" s="7" t="s">
        <v>1086</v>
      </c>
      <c r="D1008" s="7">
        <v>1.5</v>
      </c>
      <c r="E1008" s="7">
        <f t="shared" si="15"/>
        <v>15</v>
      </c>
    </row>
    <row r="1009" customHeight="1" spans="1:5">
      <c r="A1009" s="7">
        <v>1007</v>
      </c>
      <c r="B1009" s="7" t="s">
        <v>1093</v>
      </c>
      <c r="C1009" s="7" t="s">
        <v>1086</v>
      </c>
      <c r="D1009" s="7">
        <v>1</v>
      </c>
      <c r="E1009" s="7">
        <f t="shared" si="15"/>
        <v>10</v>
      </c>
    </row>
    <row r="1010" customHeight="1" spans="1:5">
      <c r="A1010" s="7">
        <v>1008</v>
      </c>
      <c r="B1010" s="7" t="s">
        <v>1094</v>
      </c>
      <c r="C1010" s="7" t="s">
        <v>1095</v>
      </c>
      <c r="D1010" s="7">
        <v>1.2</v>
      </c>
      <c r="E1010" s="7">
        <f t="shared" si="15"/>
        <v>12</v>
      </c>
    </row>
    <row r="1011" customHeight="1" spans="1:5">
      <c r="A1011" s="7">
        <v>1009</v>
      </c>
      <c r="B1011" s="7" t="s">
        <v>1096</v>
      </c>
      <c r="C1011" s="7" t="s">
        <v>1097</v>
      </c>
      <c r="D1011" s="7">
        <v>0.9</v>
      </c>
      <c r="E1011" s="7">
        <f t="shared" si="15"/>
        <v>9</v>
      </c>
    </row>
    <row r="1012" customHeight="1" spans="1:5">
      <c r="A1012" s="7">
        <v>1010</v>
      </c>
      <c r="B1012" s="7" t="s">
        <v>1098</v>
      </c>
      <c r="C1012" s="7" t="s">
        <v>1097</v>
      </c>
      <c r="D1012" s="7">
        <v>0.9</v>
      </c>
      <c r="E1012" s="7">
        <f t="shared" si="15"/>
        <v>9</v>
      </c>
    </row>
    <row r="1013" customHeight="1" spans="1:5">
      <c r="A1013" s="7">
        <v>1011</v>
      </c>
      <c r="B1013" s="7" t="s">
        <v>1099</v>
      </c>
      <c r="C1013" s="7" t="s">
        <v>1097</v>
      </c>
      <c r="D1013" s="7">
        <v>2.7</v>
      </c>
      <c r="E1013" s="7">
        <f t="shared" si="15"/>
        <v>27</v>
      </c>
    </row>
    <row r="1014" customHeight="1" spans="1:5">
      <c r="A1014" s="7">
        <v>1012</v>
      </c>
      <c r="B1014" s="7" t="s">
        <v>1100</v>
      </c>
      <c r="C1014" s="7" t="s">
        <v>1097</v>
      </c>
      <c r="D1014" s="7">
        <v>1</v>
      </c>
      <c r="E1014" s="7">
        <f t="shared" si="15"/>
        <v>10</v>
      </c>
    </row>
    <row r="1015" customHeight="1" spans="1:5">
      <c r="A1015" s="7">
        <v>1013</v>
      </c>
      <c r="B1015" s="7" t="s">
        <v>1101</v>
      </c>
      <c r="C1015" s="7" t="s">
        <v>1097</v>
      </c>
      <c r="D1015" s="7">
        <v>5.2</v>
      </c>
      <c r="E1015" s="7">
        <f t="shared" si="15"/>
        <v>52</v>
      </c>
    </row>
    <row r="1016" customHeight="1" spans="1:5">
      <c r="A1016" s="7">
        <v>1014</v>
      </c>
      <c r="B1016" s="7" t="s">
        <v>1102</v>
      </c>
      <c r="C1016" s="7" t="s">
        <v>1097</v>
      </c>
      <c r="D1016" s="7">
        <v>0.8</v>
      </c>
      <c r="E1016" s="7">
        <f t="shared" si="15"/>
        <v>8</v>
      </c>
    </row>
    <row r="1017" customHeight="1" spans="1:5">
      <c r="A1017" s="7">
        <v>1015</v>
      </c>
      <c r="B1017" s="7" t="s">
        <v>1103</v>
      </c>
      <c r="C1017" s="7" t="s">
        <v>1097</v>
      </c>
      <c r="D1017" s="7">
        <v>0.7</v>
      </c>
      <c r="E1017" s="7">
        <f t="shared" si="15"/>
        <v>7</v>
      </c>
    </row>
    <row r="1018" customHeight="1" spans="1:5">
      <c r="A1018" s="7">
        <v>1016</v>
      </c>
      <c r="B1018" s="7" t="s">
        <v>1104</v>
      </c>
      <c r="C1018" s="7" t="s">
        <v>1097</v>
      </c>
      <c r="D1018" s="7">
        <v>0.8</v>
      </c>
      <c r="E1018" s="7">
        <f t="shared" si="15"/>
        <v>8</v>
      </c>
    </row>
    <row r="1019" customHeight="1" spans="1:5">
      <c r="A1019" s="7">
        <v>1017</v>
      </c>
      <c r="B1019" s="7" t="s">
        <v>1105</v>
      </c>
      <c r="C1019" s="7" t="s">
        <v>1106</v>
      </c>
      <c r="D1019" s="7">
        <v>0.4</v>
      </c>
      <c r="E1019" s="7">
        <f t="shared" si="15"/>
        <v>4</v>
      </c>
    </row>
    <row r="1020" customHeight="1" spans="1:5">
      <c r="A1020" s="7">
        <v>1018</v>
      </c>
      <c r="B1020" s="7" t="s">
        <v>1107</v>
      </c>
      <c r="C1020" s="7" t="s">
        <v>1106</v>
      </c>
      <c r="D1020" s="7">
        <v>1</v>
      </c>
      <c r="E1020" s="7">
        <f t="shared" si="15"/>
        <v>10</v>
      </c>
    </row>
    <row r="1021" customHeight="1" spans="1:5">
      <c r="A1021" s="7">
        <v>1019</v>
      </c>
      <c r="B1021" s="7" t="s">
        <v>1108</v>
      </c>
      <c r="C1021" s="7" t="s">
        <v>1097</v>
      </c>
      <c r="D1021" s="7">
        <v>0.9</v>
      </c>
      <c r="E1021" s="7">
        <f t="shared" si="15"/>
        <v>9</v>
      </c>
    </row>
    <row r="1022" customHeight="1" spans="1:5">
      <c r="A1022" s="7">
        <v>1020</v>
      </c>
      <c r="B1022" s="7" t="s">
        <v>974</v>
      </c>
      <c r="C1022" s="7" t="s">
        <v>1097</v>
      </c>
      <c r="D1022" s="7">
        <v>3</v>
      </c>
      <c r="E1022" s="7">
        <f t="shared" si="15"/>
        <v>30</v>
      </c>
    </row>
    <row r="1023" customHeight="1" spans="1:5">
      <c r="A1023" s="7">
        <v>1021</v>
      </c>
      <c r="B1023" s="7" t="s">
        <v>1109</v>
      </c>
      <c r="C1023" s="7" t="s">
        <v>1106</v>
      </c>
      <c r="D1023" s="7">
        <v>1.7</v>
      </c>
      <c r="E1023" s="7">
        <f t="shared" si="15"/>
        <v>17</v>
      </c>
    </row>
    <row r="1024" customHeight="1" spans="1:5">
      <c r="A1024" s="7">
        <v>1022</v>
      </c>
      <c r="B1024" s="7" t="s">
        <v>1110</v>
      </c>
      <c r="C1024" s="7" t="s">
        <v>1106</v>
      </c>
      <c r="D1024" s="7">
        <v>1.9</v>
      </c>
      <c r="E1024" s="7">
        <f t="shared" si="15"/>
        <v>19</v>
      </c>
    </row>
    <row r="1025" customHeight="1" spans="1:5">
      <c r="A1025" s="7">
        <v>1023</v>
      </c>
      <c r="B1025" s="7" t="s">
        <v>1111</v>
      </c>
      <c r="C1025" s="7" t="s">
        <v>1106</v>
      </c>
      <c r="D1025" s="7">
        <v>2</v>
      </c>
      <c r="E1025" s="7">
        <f t="shared" si="15"/>
        <v>20</v>
      </c>
    </row>
    <row r="1026" customHeight="1" spans="1:5">
      <c r="A1026" s="7">
        <v>1024</v>
      </c>
      <c r="B1026" s="7" t="s">
        <v>1112</v>
      </c>
      <c r="C1026" s="7" t="s">
        <v>1106</v>
      </c>
      <c r="D1026" s="7">
        <v>1.2</v>
      </c>
      <c r="E1026" s="7">
        <f t="shared" si="15"/>
        <v>12</v>
      </c>
    </row>
    <row r="1027" customHeight="1" spans="1:5">
      <c r="A1027" s="7">
        <v>1025</v>
      </c>
      <c r="B1027" s="7" t="s">
        <v>1113</v>
      </c>
      <c r="C1027" s="7" t="s">
        <v>1106</v>
      </c>
      <c r="D1027" s="7">
        <v>4.5</v>
      </c>
      <c r="E1027" s="7">
        <f t="shared" si="15"/>
        <v>45</v>
      </c>
    </row>
    <row r="1028" customHeight="1" spans="1:5">
      <c r="A1028" s="7">
        <v>1026</v>
      </c>
      <c r="B1028" s="7" t="s">
        <v>1114</v>
      </c>
      <c r="C1028" s="7" t="s">
        <v>1106</v>
      </c>
      <c r="D1028" s="7">
        <v>0.5</v>
      </c>
      <c r="E1028" s="7">
        <f t="shared" ref="E1028:E1091" si="16">D1028*10</f>
        <v>5</v>
      </c>
    </row>
    <row r="1029" customHeight="1" spans="1:5">
      <c r="A1029" s="7">
        <v>1027</v>
      </c>
      <c r="B1029" s="7" t="s">
        <v>1115</v>
      </c>
      <c r="C1029" s="7" t="s">
        <v>1106</v>
      </c>
      <c r="D1029" s="7">
        <v>0.5</v>
      </c>
      <c r="E1029" s="7">
        <f t="shared" si="16"/>
        <v>5</v>
      </c>
    </row>
    <row r="1030" customHeight="1" spans="1:5">
      <c r="A1030" s="7">
        <v>1028</v>
      </c>
      <c r="B1030" s="7" t="s">
        <v>1116</v>
      </c>
      <c r="C1030" s="7" t="s">
        <v>1106</v>
      </c>
      <c r="D1030" s="7">
        <v>4.2</v>
      </c>
      <c r="E1030" s="7">
        <f t="shared" si="16"/>
        <v>42</v>
      </c>
    </row>
    <row r="1031" customHeight="1" spans="1:5">
      <c r="A1031" s="7">
        <v>1029</v>
      </c>
      <c r="B1031" s="7" t="s">
        <v>1117</v>
      </c>
      <c r="C1031" s="7" t="s">
        <v>1106</v>
      </c>
      <c r="D1031" s="7">
        <v>0.4</v>
      </c>
      <c r="E1031" s="7">
        <f t="shared" si="16"/>
        <v>4</v>
      </c>
    </row>
    <row r="1032" customHeight="1" spans="1:5">
      <c r="A1032" s="7">
        <v>1030</v>
      </c>
      <c r="B1032" s="7" t="s">
        <v>1118</v>
      </c>
      <c r="C1032" s="7" t="s">
        <v>1106</v>
      </c>
      <c r="D1032" s="7">
        <v>2.2</v>
      </c>
      <c r="E1032" s="7">
        <f t="shared" si="16"/>
        <v>22</v>
      </c>
    </row>
    <row r="1033" customHeight="1" spans="1:5">
      <c r="A1033" s="7">
        <v>1031</v>
      </c>
      <c r="B1033" s="7" t="s">
        <v>1119</v>
      </c>
      <c r="C1033" s="7" t="s">
        <v>1106</v>
      </c>
      <c r="D1033" s="7">
        <v>4.5</v>
      </c>
      <c r="E1033" s="7">
        <f t="shared" si="16"/>
        <v>45</v>
      </c>
    </row>
    <row r="1034" customHeight="1" spans="1:5">
      <c r="A1034" s="7">
        <v>1032</v>
      </c>
      <c r="B1034" s="7" t="s">
        <v>1120</v>
      </c>
      <c r="C1034" s="7" t="s">
        <v>1121</v>
      </c>
      <c r="D1034" s="7">
        <v>1</v>
      </c>
      <c r="E1034" s="7">
        <f t="shared" si="16"/>
        <v>10</v>
      </c>
    </row>
    <row r="1035" customHeight="1" spans="1:5">
      <c r="A1035" s="7">
        <v>1033</v>
      </c>
      <c r="B1035" s="7" t="s">
        <v>1122</v>
      </c>
      <c r="C1035" s="7" t="s">
        <v>1121</v>
      </c>
      <c r="D1035" s="7">
        <v>2.8</v>
      </c>
      <c r="E1035" s="7">
        <f t="shared" si="16"/>
        <v>28</v>
      </c>
    </row>
    <row r="1036" customHeight="1" spans="1:5">
      <c r="A1036" s="7">
        <v>1034</v>
      </c>
      <c r="B1036" s="7" t="s">
        <v>1123</v>
      </c>
      <c r="C1036" s="7" t="s">
        <v>1121</v>
      </c>
      <c r="D1036" s="7">
        <v>1.5</v>
      </c>
      <c r="E1036" s="7">
        <f t="shared" si="16"/>
        <v>15</v>
      </c>
    </row>
    <row r="1037" customHeight="1" spans="1:5">
      <c r="A1037" s="7">
        <v>1035</v>
      </c>
      <c r="B1037" s="7" t="s">
        <v>452</v>
      </c>
      <c r="C1037" s="7" t="s">
        <v>955</v>
      </c>
      <c r="D1037" s="7">
        <v>71</v>
      </c>
      <c r="E1037" s="7">
        <f t="shared" si="16"/>
        <v>710</v>
      </c>
    </row>
    <row r="1038" customHeight="1" spans="1:5">
      <c r="A1038" s="7">
        <v>1036</v>
      </c>
      <c r="B1038" s="7" t="s">
        <v>1124</v>
      </c>
      <c r="C1038" s="7" t="s">
        <v>1035</v>
      </c>
      <c r="D1038" s="7">
        <v>39.4</v>
      </c>
      <c r="E1038" s="7">
        <f t="shared" si="16"/>
        <v>394</v>
      </c>
    </row>
    <row r="1039" customHeight="1" spans="1:5">
      <c r="A1039" s="7">
        <v>1037</v>
      </c>
      <c r="B1039" s="7" t="s">
        <v>1125</v>
      </c>
      <c r="C1039" s="7" t="s">
        <v>1048</v>
      </c>
      <c r="D1039" s="7">
        <v>29</v>
      </c>
      <c r="E1039" s="7">
        <f t="shared" si="16"/>
        <v>290</v>
      </c>
    </row>
    <row r="1040" customHeight="1" spans="1:5">
      <c r="A1040" s="7">
        <v>1038</v>
      </c>
      <c r="B1040" s="7" t="s">
        <v>1126</v>
      </c>
      <c r="C1040" s="7" t="s">
        <v>1063</v>
      </c>
      <c r="D1040" s="7">
        <v>67.82</v>
      </c>
      <c r="E1040" s="7">
        <f t="shared" si="16"/>
        <v>678.2</v>
      </c>
    </row>
    <row r="1041" customHeight="1" spans="1:5">
      <c r="A1041" s="7">
        <v>1039</v>
      </c>
      <c r="B1041" s="7" t="s">
        <v>1127</v>
      </c>
      <c r="C1041" s="7" t="s">
        <v>1063</v>
      </c>
      <c r="D1041" s="7">
        <v>61.1</v>
      </c>
      <c r="E1041" s="7">
        <f t="shared" si="16"/>
        <v>611</v>
      </c>
    </row>
    <row r="1042" customHeight="1" spans="1:5">
      <c r="A1042" s="7">
        <v>1040</v>
      </c>
      <c r="B1042" s="7" t="s">
        <v>938</v>
      </c>
      <c r="C1042" s="7" t="s">
        <v>1095</v>
      </c>
      <c r="D1042" s="7">
        <v>85.2</v>
      </c>
      <c r="E1042" s="7">
        <f t="shared" si="16"/>
        <v>852</v>
      </c>
    </row>
    <row r="1043" customHeight="1" spans="1:5">
      <c r="A1043" s="7">
        <v>1041</v>
      </c>
      <c r="B1043" s="7" t="s">
        <v>1128</v>
      </c>
      <c r="C1043" s="7" t="s">
        <v>961</v>
      </c>
      <c r="D1043" s="7">
        <v>19.48</v>
      </c>
      <c r="E1043" s="7">
        <f t="shared" si="16"/>
        <v>194.8</v>
      </c>
    </row>
    <row r="1044" customHeight="1" spans="1:5">
      <c r="A1044" s="7">
        <v>1042</v>
      </c>
      <c r="B1044" s="7" t="s">
        <v>1129</v>
      </c>
      <c r="C1044" s="7" t="s">
        <v>973</v>
      </c>
      <c r="D1044" s="7">
        <v>52.75</v>
      </c>
      <c r="E1044" s="7">
        <f t="shared" si="16"/>
        <v>527.5</v>
      </c>
    </row>
    <row r="1045" customHeight="1" spans="1:5">
      <c r="A1045" s="7">
        <v>1043</v>
      </c>
      <c r="B1045" s="7" t="s">
        <v>1130</v>
      </c>
      <c r="C1045" s="7" t="s">
        <v>1131</v>
      </c>
      <c r="D1045" s="7">
        <v>161.69</v>
      </c>
      <c r="E1045" s="7">
        <f t="shared" si="16"/>
        <v>1616.9</v>
      </c>
    </row>
    <row r="1046" customHeight="1" spans="1:5">
      <c r="A1046" s="7">
        <v>1044</v>
      </c>
      <c r="B1046" s="7" t="s">
        <v>1132</v>
      </c>
      <c r="C1046" s="7" t="s">
        <v>1133</v>
      </c>
      <c r="D1046" s="7">
        <v>121.43</v>
      </c>
      <c r="E1046" s="7">
        <f t="shared" si="16"/>
        <v>1214.3</v>
      </c>
    </row>
    <row r="1047" customHeight="1" spans="1:5">
      <c r="A1047" s="7">
        <v>1045</v>
      </c>
      <c r="B1047" s="7" t="s">
        <v>1134</v>
      </c>
      <c r="C1047" s="7" t="s">
        <v>1080</v>
      </c>
      <c r="D1047" s="7">
        <v>100</v>
      </c>
      <c r="E1047" s="7">
        <f t="shared" si="16"/>
        <v>1000</v>
      </c>
    </row>
    <row r="1048" customHeight="1" spans="1:5">
      <c r="A1048" s="7">
        <v>1046</v>
      </c>
      <c r="B1048" s="7" t="s">
        <v>1135</v>
      </c>
      <c r="C1048" s="7" t="s">
        <v>1136</v>
      </c>
      <c r="D1048" s="7">
        <v>28.4</v>
      </c>
      <c r="E1048" s="7">
        <f t="shared" si="16"/>
        <v>284</v>
      </c>
    </row>
    <row r="1049" customHeight="1" spans="1:5">
      <c r="A1049" s="7">
        <v>1047</v>
      </c>
      <c r="B1049" s="7" t="s">
        <v>1137</v>
      </c>
      <c r="C1049" s="7" t="s">
        <v>1138</v>
      </c>
      <c r="D1049" s="7">
        <v>2.6</v>
      </c>
      <c r="E1049" s="7">
        <f t="shared" si="16"/>
        <v>26</v>
      </c>
    </row>
    <row r="1050" customHeight="1" spans="1:5">
      <c r="A1050" s="7">
        <v>1048</v>
      </c>
      <c r="B1050" s="7" t="s">
        <v>1139</v>
      </c>
      <c r="C1050" s="7" t="s">
        <v>1140</v>
      </c>
      <c r="D1050" s="7">
        <v>1.5</v>
      </c>
      <c r="E1050" s="7">
        <f t="shared" si="16"/>
        <v>15</v>
      </c>
    </row>
    <row r="1051" customHeight="1" spans="1:5">
      <c r="A1051" s="7">
        <v>1049</v>
      </c>
      <c r="B1051" s="7" t="s">
        <v>1141</v>
      </c>
      <c r="C1051" s="7" t="s">
        <v>1142</v>
      </c>
      <c r="D1051" s="7">
        <v>2.25</v>
      </c>
      <c r="E1051" s="7">
        <f t="shared" si="16"/>
        <v>22.5</v>
      </c>
    </row>
    <row r="1052" customHeight="1" spans="1:5">
      <c r="A1052" s="7">
        <v>1051</v>
      </c>
      <c r="B1052" s="7" t="s">
        <v>1143</v>
      </c>
      <c r="C1052" s="7">
        <v>1</v>
      </c>
      <c r="D1052" s="7">
        <v>3</v>
      </c>
      <c r="E1052" s="7">
        <f t="shared" si="16"/>
        <v>30</v>
      </c>
    </row>
    <row r="1053" customHeight="1" spans="1:5">
      <c r="A1053" s="7">
        <v>1052</v>
      </c>
      <c r="B1053" s="7" t="s">
        <v>1144</v>
      </c>
      <c r="C1053" s="7">
        <v>2</v>
      </c>
      <c r="D1053" s="7">
        <v>3</v>
      </c>
      <c r="E1053" s="7">
        <f t="shared" si="16"/>
        <v>30</v>
      </c>
    </row>
    <row r="1054" customHeight="1" spans="1:5">
      <c r="A1054" s="7">
        <v>1053</v>
      </c>
      <c r="B1054" s="7" t="s">
        <v>1145</v>
      </c>
      <c r="C1054" s="7">
        <v>2</v>
      </c>
      <c r="D1054" s="7">
        <v>3</v>
      </c>
      <c r="E1054" s="7">
        <f t="shared" si="16"/>
        <v>30</v>
      </c>
    </row>
    <row r="1055" customHeight="1" spans="1:5">
      <c r="A1055" s="7">
        <v>1054</v>
      </c>
      <c r="B1055" s="7" t="s">
        <v>1146</v>
      </c>
      <c r="C1055" s="7">
        <v>2</v>
      </c>
      <c r="D1055" s="7">
        <v>12.1</v>
      </c>
      <c r="E1055" s="7">
        <f t="shared" si="16"/>
        <v>121</v>
      </c>
    </row>
    <row r="1056" customHeight="1" spans="1:5">
      <c r="A1056" s="7">
        <v>1055</v>
      </c>
      <c r="B1056" s="7" t="s">
        <v>1147</v>
      </c>
      <c r="C1056" s="7">
        <v>2</v>
      </c>
      <c r="D1056" s="7">
        <v>2</v>
      </c>
      <c r="E1056" s="7">
        <f t="shared" si="16"/>
        <v>20</v>
      </c>
    </row>
    <row r="1057" customHeight="1" spans="1:5">
      <c r="A1057" s="7">
        <v>1056</v>
      </c>
      <c r="B1057" s="7" t="s">
        <v>1148</v>
      </c>
      <c r="C1057" s="7">
        <v>2</v>
      </c>
      <c r="D1057" s="7">
        <v>5.5</v>
      </c>
      <c r="E1057" s="7">
        <f t="shared" si="16"/>
        <v>55</v>
      </c>
    </row>
    <row r="1058" customHeight="1" spans="1:5">
      <c r="A1058" s="7">
        <v>1057</v>
      </c>
      <c r="B1058" s="7" t="s">
        <v>760</v>
      </c>
      <c r="C1058" s="7">
        <v>2</v>
      </c>
      <c r="D1058" s="7">
        <v>0.2</v>
      </c>
      <c r="E1058" s="7">
        <f t="shared" si="16"/>
        <v>2</v>
      </c>
    </row>
    <row r="1059" customHeight="1" spans="1:5">
      <c r="A1059" s="7">
        <v>1058</v>
      </c>
      <c r="B1059" s="7" t="s">
        <v>1149</v>
      </c>
      <c r="C1059" s="7">
        <v>2</v>
      </c>
      <c r="D1059" s="7">
        <v>2</v>
      </c>
      <c r="E1059" s="7">
        <f t="shared" si="16"/>
        <v>20</v>
      </c>
    </row>
    <row r="1060" customHeight="1" spans="1:5">
      <c r="A1060" s="7">
        <v>1059</v>
      </c>
      <c r="B1060" s="7" t="s">
        <v>1150</v>
      </c>
      <c r="C1060" s="7">
        <v>2</v>
      </c>
      <c r="D1060" s="7">
        <v>1</v>
      </c>
      <c r="E1060" s="7">
        <f t="shared" si="16"/>
        <v>10</v>
      </c>
    </row>
    <row r="1061" customHeight="1" spans="1:5">
      <c r="A1061" s="7">
        <v>1060</v>
      </c>
      <c r="B1061" s="7" t="s">
        <v>1151</v>
      </c>
      <c r="C1061" s="7">
        <v>2</v>
      </c>
      <c r="D1061" s="7">
        <v>0.8</v>
      </c>
      <c r="E1061" s="7">
        <f t="shared" si="16"/>
        <v>8</v>
      </c>
    </row>
    <row r="1062" customHeight="1" spans="1:5">
      <c r="A1062" s="7">
        <v>1061</v>
      </c>
      <c r="B1062" s="7" t="s">
        <v>1152</v>
      </c>
      <c r="C1062" s="7">
        <v>2</v>
      </c>
      <c r="D1062" s="7">
        <v>1</v>
      </c>
      <c r="E1062" s="7">
        <f t="shared" si="16"/>
        <v>10</v>
      </c>
    </row>
    <row r="1063" customHeight="1" spans="1:5">
      <c r="A1063" s="7">
        <v>1062</v>
      </c>
      <c r="B1063" s="7" t="s">
        <v>1153</v>
      </c>
      <c r="C1063" s="7">
        <v>2</v>
      </c>
      <c r="D1063" s="7">
        <v>0.5</v>
      </c>
      <c r="E1063" s="7">
        <f t="shared" si="16"/>
        <v>5</v>
      </c>
    </row>
    <row r="1064" customHeight="1" spans="1:5">
      <c r="A1064" s="7">
        <v>1063</v>
      </c>
      <c r="B1064" s="7" t="s">
        <v>1154</v>
      </c>
      <c r="C1064" s="7">
        <v>2</v>
      </c>
      <c r="D1064" s="7">
        <v>1.8</v>
      </c>
      <c r="E1064" s="7">
        <f t="shared" si="16"/>
        <v>18</v>
      </c>
    </row>
    <row r="1065" customHeight="1" spans="1:5">
      <c r="A1065" s="7">
        <v>1064</v>
      </c>
      <c r="B1065" s="7" t="s">
        <v>1155</v>
      </c>
      <c r="C1065" s="7">
        <v>2</v>
      </c>
      <c r="D1065" s="7">
        <v>2</v>
      </c>
      <c r="E1065" s="7">
        <f t="shared" si="16"/>
        <v>20</v>
      </c>
    </row>
    <row r="1066" customHeight="1" spans="1:5">
      <c r="A1066" s="7">
        <v>1065</v>
      </c>
      <c r="B1066" s="7" t="s">
        <v>1156</v>
      </c>
      <c r="C1066" s="7">
        <v>2</v>
      </c>
      <c r="D1066" s="7">
        <v>2</v>
      </c>
      <c r="E1066" s="7">
        <f t="shared" si="16"/>
        <v>20</v>
      </c>
    </row>
    <row r="1067" customHeight="1" spans="1:5">
      <c r="A1067" s="7">
        <v>1066</v>
      </c>
      <c r="B1067" s="7" t="s">
        <v>1157</v>
      </c>
      <c r="C1067" s="7">
        <v>2</v>
      </c>
      <c r="D1067" s="7">
        <v>1</v>
      </c>
      <c r="E1067" s="7">
        <f t="shared" si="16"/>
        <v>10</v>
      </c>
    </row>
    <row r="1068" customHeight="1" spans="1:5">
      <c r="A1068" s="7">
        <v>1067</v>
      </c>
      <c r="B1068" s="7" t="s">
        <v>1158</v>
      </c>
      <c r="C1068" s="7">
        <v>2</v>
      </c>
      <c r="D1068" s="7">
        <v>2</v>
      </c>
      <c r="E1068" s="7">
        <f t="shared" si="16"/>
        <v>20</v>
      </c>
    </row>
    <row r="1069" customHeight="1" spans="1:5">
      <c r="A1069" s="7">
        <v>1068</v>
      </c>
      <c r="B1069" s="7" t="s">
        <v>1159</v>
      </c>
      <c r="C1069" s="7">
        <v>2</v>
      </c>
      <c r="D1069" s="7">
        <v>1</v>
      </c>
      <c r="E1069" s="7">
        <f t="shared" si="16"/>
        <v>10</v>
      </c>
    </row>
    <row r="1070" customHeight="1" spans="1:5">
      <c r="A1070" s="7">
        <v>1069</v>
      </c>
      <c r="B1070" s="7" t="s">
        <v>1160</v>
      </c>
      <c r="C1070" s="7">
        <v>2</v>
      </c>
      <c r="D1070" s="7">
        <v>3.5</v>
      </c>
      <c r="E1070" s="7">
        <f t="shared" si="16"/>
        <v>35</v>
      </c>
    </row>
    <row r="1071" customHeight="1" spans="1:5">
      <c r="A1071" s="7">
        <v>1070</v>
      </c>
      <c r="B1071" s="7" t="s">
        <v>1161</v>
      </c>
      <c r="C1071" s="7">
        <v>2</v>
      </c>
      <c r="D1071" s="7">
        <v>0.3</v>
      </c>
      <c r="E1071" s="7">
        <f t="shared" si="16"/>
        <v>3</v>
      </c>
    </row>
    <row r="1072" customHeight="1" spans="1:5">
      <c r="A1072" s="7">
        <v>1071</v>
      </c>
      <c r="B1072" s="7" t="s">
        <v>1162</v>
      </c>
      <c r="C1072" s="7">
        <v>2</v>
      </c>
      <c r="D1072" s="7">
        <v>1</v>
      </c>
      <c r="E1072" s="7">
        <f t="shared" si="16"/>
        <v>10</v>
      </c>
    </row>
    <row r="1073" customHeight="1" spans="1:5">
      <c r="A1073" s="7">
        <v>1072</v>
      </c>
      <c r="B1073" s="7" t="s">
        <v>1163</v>
      </c>
      <c r="C1073" s="7">
        <v>2</v>
      </c>
      <c r="D1073" s="7">
        <v>1</v>
      </c>
      <c r="E1073" s="7">
        <f t="shared" si="16"/>
        <v>10</v>
      </c>
    </row>
    <row r="1074" customHeight="1" spans="1:5">
      <c r="A1074" s="7">
        <v>1073</v>
      </c>
      <c r="B1074" s="7" t="s">
        <v>1164</v>
      </c>
      <c r="C1074" s="7">
        <v>2</v>
      </c>
      <c r="D1074" s="7">
        <v>2</v>
      </c>
      <c r="E1074" s="7">
        <f t="shared" si="16"/>
        <v>20</v>
      </c>
    </row>
    <row r="1075" customHeight="1" spans="1:5">
      <c r="A1075" s="7">
        <v>1074</v>
      </c>
      <c r="B1075" s="7" t="s">
        <v>1165</v>
      </c>
      <c r="C1075" s="7">
        <v>2</v>
      </c>
      <c r="D1075" s="7">
        <v>2.08</v>
      </c>
      <c r="E1075" s="7">
        <f t="shared" si="16"/>
        <v>20.8</v>
      </c>
    </row>
    <row r="1076" customHeight="1" spans="1:5">
      <c r="A1076" s="7">
        <v>1075</v>
      </c>
      <c r="B1076" s="7" t="s">
        <v>569</v>
      </c>
      <c r="C1076" s="7">
        <v>2</v>
      </c>
      <c r="D1076" s="7">
        <v>3.16</v>
      </c>
      <c r="E1076" s="7">
        <f t="shared" si="16"/>
        <v>31.6</v>
      </c>
    </row>
    <row r="1077" customHeight="1" spans="1:5">
      <c r="A1077" s="7">
        <v>1076</v>
      </c>
      <c r="B1077" s="7" t="s">
        <v>1166</v>
      </c>
      <c r="C1077" s="7">
        <v>2</v>
      </c>
      <c r="D1077" s="7">
        <v>3.66</v>
      </c>
      <c r="E1077" s="7">
        <f t="shared" si="16"/>
        <v>36.6</v>
      </c>
    </row>
    <row r="1078" customHeight="1" spans="1:5">
      <c r="A1078" s="7">
        <v>1077</v>
      </c>
      <c r="B1078" s="7" t="s">
        <v>1167</v>
      </c>
      <c r="C1078" s="7">
        <v>2</v>
      </c>
      <c r="D1078" s="7">
        <v>2.03</v>
      </c>
      <c r="E1078" s="7">
        <f t="shared" si="16"/>
        <v>20.3</v>
      </c>
    </row>
    <row r="1079" customHeight="1" spans="1:5">
      <c r="A1079" s="7">
        <v>1078</v>
      </c>
      <c r="B1079" s="7" t="s">
        <v>1168</v>
      </c>
      <c r="C1079" s="7">
        <v>3</v>
      </c>
      <c r="D1079" s="7">
        <v>1</v>
      </c>
      <c r="E1079" s="7">
        <f t="shared" si="16"/>
        <v>10</v>
      </c>
    </row>
    <row r="1080" customHeight="1" spans="1:5">
      <c r="A1080" s="7">
        <v>1079</v>
      </c>
      <c r="B1080" s="7" t="s">
        <v>1169</v>
      </c>
      <c r="C1080" s="7">
        <v>3</v>
      </c>
      <c r="D1080" s="7">
        <v>3</v>
      </c>
      <c r="E1080" s="7">
        <f t="shared" si="16"/>
        <v>30</v>
      </c>
    </row>
    <row r="1081" customHeight="1" spans="1:5">
      <c r="A1081" s="7">
        <v>1080</v>
      </c>
      <c r="B1081" s="7" t="s">
        <v>1170</v>
      </c>
      <c r="C1081" s="7">
        <v>3</v>
      </c>
      <c r="D1081" s="7">
        <v>1.7</v>
      </c>
      <c r="E1081" s="7">
        <f t="shared" si="16"/>
        <v>17</v>
      </c>
    </row>
    <row r="1082" customHeight="1" spans="1:5">
      <c r="A1082" s="7">
        <v>1081</v>
      </c>
      <c r="B1082" s="7" t="s">
        <v>1171</v>
      </c>
      <c r="C1082" s="7">
        <v>3</v>
      </c>
      <c r="D1082" s="7">
        <v>0.3</v>
      </c>
      <c r="E1082" s="7">
        <f t="shared" si="16"/>
        <v>3</v>
      </c>
    </row>
    <row r="1083" customHeight="1" spans="1:5">
      <c r="A1083" s="7">
        <v>1082</v>
      </c>
      <c r="B1083" s="7" t="s">
        <v>1172</v>
      </c>
      <c r="C1083" s="7">
        <v>4</v>
      </c>
      <c r="D1083" s="7">
        <v>1.37</v>
      </c>
      <c r="E1083" s="7">
        <f t="shared" si="16"/>
        <v>13.7</v>
      </c>
    </row>
    <row r="1084" customHeight="1" spans="1:5">
      <c r="A1084" s="7">
        <v>1083</v>
      </c>
      <c r="B1084" s="7" t="s">
        <v>1173</v>
      </c>
      <c r="C1084" s="7">
        <v>4</v>
      </c>
      <c r="D1084" s="7">
        <v>5</v>
      </c>
      <c r="E1084" s="7">
        <f t="shared" si="16"/>
        <v>50</v>
      </c>
    </row>
    <row r="1085" customHeight="1" spans="1:5">
      <c r="A1085" s="7">
        <v>1084</v>
      </c>
      <c r="B1085" s="7" t="s">
        <v>1174</v>
      </c>
      <c r="C1085" s="7">
        <v>4</v>
      </c>
      <c r="D1085" s="7">
        <v>4.25</v>
      </c>
      <c r="E1085" s="7">
        <f t="shared" si="16"/>
        <v>42.5</v>
      </c>
    </row>
    <row r="1086" customHeight="1" spans="1:5">
      <c r="A1086" s="7">
        <v>1085</v>
      </c>
      <c r="B1086" s="7" t="s">
        <v>1175</v>
      </c>
      <c r="C1086" s="7">
        <v>4</v>
      </c>
      <c r="D1086" s="7">
        <v>0.8</v>
      </c>
      <c r="E1086" s="7">
        <f t="shared" si="16"/>
        <v>8</v>
      </c>
    </row>
    <row r="1087" customHeight="1" spans="1:5">
      <c r="A1087" s="7">
        <v>1086</v>
      </c>
      <c r="B1087" s="7" t="s">
        <v>1176</v>
      </c>
      <c r="C1087" s="7">
        <v>4</v>
      </c>
      <c r="D1087" s="7">
        <v>1.2</v>
      </c>
      <c r="E1087" s="7">
        <f t="shared" si="16"/>
        <v>12</v>
      </c>
    </row>
    <row r="1088" customHeight="1" spans="1:5">
      <c r="A1088" s="7">
        <v>1087</v>
      </c>
      <c r="B1088" s="7" t="s">
        <v>1177</v>
      </c>
      <c r="C1088" s="7">
        <v>4</v>
      </c>
      <c r="D1088" s="7">
        <v>1.1</v>
      </c>
      <c r="E1088" s="7">
        <f t="shared" si="16"/>
        <v>11</v>
      </c>
    </row>
    <row r="1089" customHeight="1" spans="1:5">
      <c r="A1089" s="7">
        <v>1088</v>
      </c>
      <c r="B1089" s="7" t="s">
        <v>1178</v>
      </c>
      <c r="C1089" s="7">
        <v>4</v>
      </c>
      <c r="D1089" s="7">
        <v>1.5</v>
      </c>
      <c r="E1089" s="7">
        <f t="shared" si="16"/>
        <v>15</v>
      </c>
    </row>
    <row r="1090" customHeight="1" spans="1:5">
      <c r="A1090" s="7">
        <v>1089</v>
      </c>
      <c r="B1090" s="7" t="s">
        <v>1179</v>
      </c>
      <c r="C1090" s="7">
        <v>4</v>
      </c>
      <c r="D1090" s="7">
        <v>0.75</v>
      </c>
      <c r="E1090" s="7">
        <f t="shared" si="16"/>
        <v>7.5</v>
      </c>
    </row>
    <row r="1091" customHeight="1" spans="1:5">
      <c r="A1091" s="7">
        <v>1090</v>
      </c>
      <c r="B1091" s="7" t="s">
        <v>1180</v>
      </c>
      <c r="C1091" s="7">
        <v>4</v>
      </c>
      <c r="D1091" s="7">
        <v>0.8</v>
      </c>
      <c r="E1091" s="7">
        <f t="shared" si="16"/>
        <v>8</v>
      </c>
    </row>
    <row r="1092" customHeight="1" spans="1:5">
      <c r="A1092" s="7">
        <v>1091</v>
      </c>
      <c r="B1092" s="7" t="s">
        <v>1098</v>
      </c>
      <c r="C1092" s="7">
        <v>4</v>
      </c>
      <c r="D1092" s="7">
        <v>1.08</v>
      </c>
      <c r="E1092" s="7">
        <f t="shared" ref="E1092:E1155" si="17">D1092*10</f>
        <v>10.8</v>
      </c>
    </row>
    <row r="1093" customHeight="1" spans="1:5">
      <c r="A1093" s="7">
        <v>1092</v>
      </c>
      <c r="B1093" s="7" t="s">
        <v>1181</v>
      </c>
      <c r="C1093" s="7">
        <v>4</v>
      </c>
      <c r="D1093" s="7">
        <v>1.65</v>
      </c>
      <c r="E1093" s="7">
        <f t="shared" si="17"/>
        <v>16.5</v>
      </c>
    </row>
    <row r="1094" customHeight="1" spans="1:5">
      <c r="A1094" s="7">
        <v>1093</v>
      </c>
      <c r="B1094" s="7" t="s">
        <v>1182</v>
      </c>
      <c r="C1094" s="7">
        <v>4</v>
      </c>
      <c r="D1094" s="7">
        <v>0.36</v>
      </c>
      <c r="E1094" s="7">
        <f t="shared" si="17"/>
        <v>3.6</v>
      </c>
    </row>
    <row r="1095" customHeight="1" spans="1:5">
      <c r="A1095" s="7">
        <v>1094</v>
      </c>
      <c r="B1095" s="7" t="s">
        <v>1183</v>
      </c>
      <c r="C1095" s="7">
        <v>4</v>
      </c>
      <c r="D1095" s="7">
        <v>0.7</v>
      </c>
      <c r="E1095" s="7">
        <f t="shared" si="17"/>
        <v>7</v>
      </c>
    </row>
    <row r="1096" customHeight="1" spans="1:5">
      <c r="A1096" s="7">
        <v>1095</v>
      </c>
      <c r="B1096" s="7" t="s">
        <v>1184</v>
      </c>
      <c r="C1096" s="7">
        <v>4</v>
      </c>
      <c r="D1096" s="7">
        <v>1</v>
      </c>
      <c r="E1096" s="7">
        <f t="shared" si="17"/>
        <v>10</v>
      </c>
    </row>
    <row r="1097" customHeight="1" spans="1:5">
      <c r="A1097" s="7">
        <v>1096</v>
      </c>
      <c r="B1097" s="7" t="s">
        <v>1185</v>
      </c>
      <c r="C1097" s="7">
        <v>4</v>
      </c>
      <c r="D1097" s="7">
        <v>0.2</v>
      </c>
      <c r="E1097" s="7">
        <f t="shared" si="17"/>
        <v>2</v>
      </c>
    </row>
    <row r="1098" customHeight="1" spans="1:5">
      <c r="A1098" s="7">
        <v>1097</v>
      </c>
      <c r="B1098" s="7" t="s">
        <v>1186</v>
      </c>
      <c r="C1098" s="7">
        <v>4</v>
      </c>
      <c r="D1098" s="7">
        <v>2.4</v>
      </c>
      <c r="E1098" s="7">
        <f t="shared" si="17"/>
        <v>24</v>
      </c>
    </row>
    <row r="1099" customHeight="1" spans="1:5">
      <c r="A1099" s="7">
        <v>1098</v>
      </c>
      <c r="B1099" s="7" t="s">
        <v>326</v>
      </c>
      <c r="C1099" s="7">
        <v>4</v>
      </c>
      <c r="D1099" s="7">
        <v>0.8</v>
      </c>
      <c r="E1099" s="7">
        <f t="shared" si="17"/>
        <v>8</v>
      </c>
    </row>
    <row r="1100" customHeight="1" spans="1:5">
      <c r="A1100" s="7">
        <v>1099</v>
      </c>
      <c r="B1100" s="7" t="s">
        <v>1187</v>
      </c>
      <c r="C1100" s="7">
        <v>4</v>
      </c>
      <c r="D1100" s="7">
        <v>0.8</v>
      </c>
      <c r="E1100" s="7">
        <f t="shared" si="17"/>
        <v>8</v>
      </c>
    </row>
    <row r="1101" customHeight="1" spans="1:5">
      <c r="A1101" s="7">
        <v>1100</v>
      </c>
      <c r="B1101" s="7" t="s">
        <v>1188</v>
      </c>
      <c r="C1101" s="7">
        <v>4</v>
      </c>
      <c r="D1101" s="7">
        <v>1.63</v>
      </c>
      <c r="E1101" s="7">
        <f t="shared" si="17"/>
        <v>16.3</v>
      </c>
    </row>
    <row r="1102" customHeight="1" spans="1:5">
      <c r="A1102" s="7">
        <v>1101</v>
      </c>
      <c r="B1102" s="7" t="s">
        <v>1189</v>
      </c>
      <c r="C1102" s="7">
        <v>4</v>
      </c>
      <c r="D1102" s="7">
        <v>0.6</v>
      </c>
      <c r="E1102" s="7">
        <f t="shared" si="17"/>
        <v>6</v>
      </c>
    </row>
    <row r="1103" customHeight="1" spans="1:5">
      <c r="A1103" s="7">
        <v>1102</v>
      </c>
      <c r="B1103" s="7" t="s">
        <v>1190</v>
      </c>
      <c r="C1103" s="7">
        <v>4</v>
      </c>
      <c r="D1103" s="7">
        <v>0.3</v>
      </c>
      <c r="E1103" s="7">
        <f t="shared" si="17"/>
        <v>3</v>
      </c>
    </row>
    <row r="1104" customHeight="1" spans="1:5">
      <c r="A1104" s="7">
        <v>1103</v>
      </c>
      <c r="B1104" s="7" t="s">
        <v>1191</v>
      </c>
      <c r="C1104" s="7">
        <v>4</v>
      </c>
      <c r="D1104" s="7">
        <v>0.5</v>
      </c>
      <c r="E1104" s="7">
        <f t="shared" si="17"/>
        <v>5</v>
      </c>
    </row>
    <row r="1105" customHeight="1" spans="1:5">
      <c r="A1105" s="7">
        <v>1104</v>
      </c>
      <c r="B1105" s="7" t="s">
        <v>1192</v>
      </c>
      <c r="C1105" s="7">
        <v>4</v>
      </c>
      <c r="D1105" s="7">
        <v>2</v>
      </c>
      <c r="E1105" s="7">
        <f t="shared" si="17"/>
        <v>20</v>
      </c>
    </row>
    <row r="1106" customHeight="1" spans="1:5">
      <c r="A1106" s="7">
        <v>1105</v>
      </c>
      <c r="B1106" s="7" t="s">
        <v>1193</v>
      </c>
      <c r="C1106" s="7">
        <v>4</v>
      </c>
      <c r="D1106" s="7">
        <v>2</v>
      </c>
      <c r="E1106" s="7">
        <f t="shared" si="17"/>
        <v>20</v>
      </c>
    </row>
    <row r="1107" customHeight="1" spans="1:5">
      <c r="A1107" s="7">
        <v>1106</v>
      </c>
      <c r="B1107" s="7" t="s">
        <v>325</v>
      </c>
      <c r="C1107" s="7">
        <v>4</v>
      </c>
      <c r="D1107" s="7">
        <v>0.3</v>
      </c>
      <c r="E1107" s="7">
        <f t="shared" si="17"/>
        <v>3</v>
      </c>
    </row>
    <row r="1108" customHeight="1" spans="1:5">
      <c r="A1108" s="7">
        <v>1107</v>
      </c>
      <c r="B1108" s="7" t="s">
        <v>1194</v>
      </c>
      <c r="C1108" s="7">
        <v>4</v>
      </c>
      <c r="D1108" s="7">
        <v>0.5</v>
      </c>
      <c r="E1108" s="7">
        <f t="shared" si="17"/>
        <v>5</v>
      </c>
    </row>
    <row r="1109" customHeight="1" spans="1:5">
      <c r="A1109" s="7">
        <v>1108</v>
      </c>
      <c r="B1109" s="7" t="s">
        <v>1195</v>
      </c>
      <c r="C1109" s="7">
        <v>4</v>
      </c>
      <c r="D1109" s="7">
        <v>0.5</v>
      </c>
      <c r="E1109" s="7">
        <f t="shared" si="17"/>
        <v>5</v>
      </c>
    </row>
    <row r="1110" customHeight="1" spans="1:5">
      <c r="A1110" s="7">
        <v>1109</v>
      </c>
      <c r="B1110" s="7" t="s">
        <v>1196</v>
      </c>
      <c r="C1110" s="7">
        <v>4</v>
      </c>
      <c r="D1110" s="7">
        <v>2.1</v>
      </c>
      <c r="E1110" s="7">
        <f t="shared" si="17"/>
        <v>21</v>
      </c>
    </row>
    <row r="1111" customHeight="1" spans="1:5">
      <c r="A1111" s="7">
        <v>1110</v>
      </c>
      <c r="B1111" s="7" t="s">
        <v>1197</v>
      </c>
      <c r="C1111" s="7">
        <v>4</v>
      </c>
      <c r="D1111" s="7">
        <v>1.55</v>
      </c>
      <c r="E1111" s="7">
        <f t="shared" si="17"/>
        <v>15.5</v>
      </c>
    </row>
    <row r="1112" customHeight="1" spans="1:5">
      <c r="A1112" s="7">
        <v>1111</v>
      </c>
      <c r="B1112" s="7" t="s">
        <v>1198</v>
      </c>
      <c r="C1112" s="7">
        <v>4</v>
      </c>
      <c r="D1112" s="7">
        <v>1.6</v>
      </c>
      <c r="E1112" s="7">
        <f t="shared" si="17"/>
        <v>16</v>
      </c>
    </row>
    <row r="1113" customHeight="1" spans="1:5">
      <c r="A1113" s="7">
        <v>1112</v>
      </c>
      <c r="B1113" s="7" t="s">
        <v>326</v>
      </c>
      <c r="C1113" s="7">
        <v>4</v>
      </c>
      <c r="D1113" s="7">
        <v>1.2</v>
      </c>
      <c r="E1113" s="7">
        <f t="shared" si="17"/>
        <v>12</v>
      </c>
    </row>
    <row r="1114" customHeight="1" spans="1:5">
      <c r="A1114" s="7">
        <v>1113</v>
      </c>
      <c r="B1114" s="7" t="s">
        <v>1199</v>
      </c>
      <c r="C1114" s="7">
        <v>4</v>
      </c>
      <c r="D1114" s="7">
        <v>0.5</v>
      </c>
      <c r="E1114" s="7">
        <f t="shared" si="17"/>
        <v>5</v>
      </c>
    </row>
    <row r="1115" customHeight="1" spans="1:5">
      <c r="A1115" s="7">
        <v>1114</v>
      </c>
      <c r="B1115" s="7" t="s">
        <v>1200</v>
      </c>
      <c r="C1115" s="7">
        <v>4</v>
      </c>
      <c r="D1115" s="7">
        <v>0.6</v>
      </c>
      <c r="E1115" s="7">
        <f t="shared" si="17"/>
        <v>6</v>
      </c>
    </row>
    <row r="1116" customHeight="1" spans="1:5">
      <c r="A1116" s="7">
        <v>1115</v>
      </c>
      <c r="B1116" s="7" t="s">
        <v>1201</v>
      </c>
      <c r="C1116" s="7">
        <v>4</v>
      </c>
      <c r="D1116" s="7">
        <v>1.95</v>
      </c>
      <c r="E1116" s="7">
        <f t="shared" si="17"/>
        <v>19.5</v>
      </c>
    </row>
    <row r="1117" customHeight="1" spans="1:5">
      <c r="A1117" s="7">
        <v>1116</v>
      </c>
      <c r="B1117" s="7" t="s">
        <v>1202</v>
      </c>
      <c r="C1117" s="7">
        <v>4</v>
      </c>
      <c r="D1117" s="7">
        <v>1.8</v>
      </c>
      <c r="E1117" s="7">
        <f t="shared" si="17"/>
        <v>18</v>
      </c>
    </row>
    <row r="1118" customHeight="1" spans="1:5">
      <c r="A1118" s="7">
        <v>1117</v>
      </c>
      <c r="B1118" s="7" t="s">
        <v>1203</v>
      </c>
      <c r="C1118" s="7">
        <v>4</v>
      </c>
      <c r="D1118" s="7">
        <v>0.9</v>
      </c>
      <c r="E1118" s="7">
        <f t="shared" si="17"/>
        <v>9</v>
      </c>
    </row>
    <row r="1119" customHeight="1" spans="1:5">
      <c r="A1119" s="7">
        <v>1118</v>
      </c>
      <c r="B1119" s="7" t="s">
        <v>1204</v>
      </c>
      <c r="C1119" s="7">
        <v>4</v>
      </c>
      <c r="D1119" s="7">
        <v>2.5</v>
      </c>
      <c r="E1119" s="7">
        <f t="shared" si="17"/>
        <v>25</v>
      </c>
    </row>
    <row r="1120" customHeight="1" spans="1:5">
      <c r="A1120" s="7">
        <v>1119</v>
      </c>
      <c r="B1120" s="7" t="s">
        <v>1205</v>
      </c>
      <c r="C1120" s="7">
        <v>4</v>
      </c>
      <c r="D1120" s="7">
        <v>1.2</v>
      </c>
      <c r="E1120" s="7">
        <f t="shared" si="17"/>
        <v>12</v>
      </c>
    </row>
    <row r="1121" customHeight="1" spans="1:5">
      <c r="A1121" s="7">
        <v>1120</v>
      </c>
      <c r="B1121" s="7" t="s">
        <v>1206</v>
      </c>
      <c r="C1121" s="7">
        <v>4</v>
      </c>
      <c r="D1121" s="7">
        <v>1.1</v>
      </c>
      <c r="E1121" s="7">
        <f t="shared" si="17"/>
        <v>11</v>
      </c>
    </row>
    <row r="1122" customHeight="1" spans="1:5">
      <c r="A1122" s="7">
        <v>1121</v>
      </c>
      <c r="B1122" s="7" t="s">
        <v>1207</v>
      </c>
      <c r="C1122" s="7">
        <v>4</v>
      </c>
      <c r="D1122" s="7">
        <v>1.8</v>
      </c>
      <c r="E1122" s="7">
        <f t="shared" si="17"/>
        <v>18</v>
      </c>
    </row>
    <row r="1123" customHeight="1" spans="1:5">
      <c r="A1123" s="7">
        <v>1122</v>
      </c>
      <c r="B1123" s="7" t="s">
        <v>1208</v>
      </c>
      <c r="C1123" s="7">
        <v>4</v>
      </c>
      <c r="D1123" s="7">
        <v>1.32</v>
      </c>
      <c r="E1123" s="7">
        <f t="shared" si="17"/>
        <v>13.2</v>
      </c>
    </row>
    <row r="1124" customHeight="1" spans="1:5">
      <c r="A1124" s="7">
        <v>1123</v>
      </c>
      <c r="B1124" s="7" t="s">
        <v>1209</v>
      </c>
      <c r="C1124" s="7">
        <v>4</v>
      </c>
      <c r="D1124" s="7">
        <v>1.6</v>
      </c>
      <c r="E1124" s="7">
        <f t="shared" si="17"/>
        <v>16</v>
      </c>
    </row>
    <row r="1125" customHeight="1" spans="1:5">
      <c r="A1125" s="7">
        <v>1124</v>
      </c>
      <c r="B1125" s="7" t="s">
        <v>1210</v>
      </c>
      <c r="C1125" s="7">
        <v>4</v>
      </c>
      <c r="D1125" s="7">
        <v>1.6</v>
      </c>
      <c r="E1125" s="7">
        <f t="shared" si="17"/>
        <v>16</v>
      </c>
    </row>
    <row r="1126" customHeight="1" spans="1:5">
      <c r="A1126" s="7">
        <v>1125</v>
      </c>
      <c r="B1126" s="7" t="s">
        <v>1211</v>
      </c>
      <c r="C1126" s="7">
        <v>4</v>
      </c>
      <c r="D1126" s="7">
        <v>1.06</v>
      </c>
      <c r="E1126" s="7">
        <f t="shared" si="17"/>
        <v>10.6</v>
      </c>
    </row>
    <row r="1127" customHeight="1" spans="1:5">
      <c r="A1127" s="7">
        <v>1126</v>
      </c>
      <c r="B1127" s="7" t="s">
        <v>1212</v>
      </c>
      <c r="C1127" s="7">
        <v>4</v>
      </c>
      <c r="D1127" s="7">
        <v>1.4</v>
      </c>
      <c r="E1127" s="7">
        <f t="shared" si="17"/>
        <v>14</v>
      </c>
    </row>
    <row r="1128" customHeight="1" spans="1:5">
      <c r="A1128" s="7">
        <v>1127</v>
      </c>
      <c r="B1128" s="7" t="s">
        <v>1213</v>
      </c>
      <c r="C1128" s="7">
        <v>4</v>
      </c>
      <c r="D1128" s="7">
        <v>3.5</v>
      </c>
      <c r="E1128" s="7">
        <f t="shared" si="17"/>
        <v>35</v>
      </c>
    </row>
    <row r="1129" customHeight="1" spans="1:5">
      <c r="A1129" s="7">
        <v>1128</v>
      </c>
      <c r="B1129" s="7" t="s">
        <v>1214</v>
      </c>
      <c r="C1129" s="7">
        <v>4</v>
      </c>
      <c r="D1129" s="7">
        <v>1.3</v>
      </c>
      <c r="E1129" s="7">
        <f t="shared" si="17"/>
        <v>13</v>
      </c>
    </row>
    <row r="1130" customHeight="1" spans="1:5">
      <c r="A1130" s="7">
        <v>1129</v>
      </c>
      <c r="B1130" s="7" t="s">
        <v>1215</v>
      </c>
      <c r="C1130" s="7">
        <v>4</v>
      </c>
      <c r="D1130" s="7">
        <v>2</v>
      </c>
      <c r="E1130" s="7">
        <f t="shared" si="17"/>
        <v>20</v>
      </c>
    </row>
    <row r="1131" customHeight="1" spans="1:5">
      <c r="A1131" s="7">
        <v>1130</v>
      </c>
      <c r="B1131" s="7" t="s">
        <v>1216</v>
      </c>
      <c r="C1131" s="7">
        <v>4</v>
      </c>
      <c r="D1131" s="7">
        <v>0.9</v>
      </c>
      <c r="E1131" s="7">
        <f t="shared" si="17"/>
        <v>9</v>
      </c>
    </row>
    <row r="1132" customHeight="1" spans="1:5">
      <c r="A1132" s="7">
        <v>1131</v>
      </c>
      <c r="B1132" s="7" t="s">
        <v>1217</v>
      </c>
      <c r="C1132" s="7">
        <v>4</v>
      </c>
      <c r="D1132" s="7">
        <v>1.3</v>
      </c>
      <c r="E1132" s="7">
        <f t="shared" si="17"/>
        <v>13</v>
      </c>
    </row>
    <row r="1133" customHeight="1" spans="1:5">
      <c r="A1133" s="7">
        <v>1132</v>
      </c>
      <c r="B1133" s="7" t="s">
        <v>1218</v>
      </c>
      <c r="C1133" s="7">
        <v>4</v>
      </c>
      <c r="D1133" s="7">
        <v>1.68</v>
      </c>
      <c r="E1133" s="7">
        <f t="shared" si="17"/>
        <v>16.8</v>
      </c>
    </row>
    <row r="1134" customHeight="1" spans="1:5">
      <c r="A1134" s="7">
        <v>1133</v>
      </c>
      <c r="B1134" s="7" t="s">
        <v>1219</v>
      </c>
      <c r="C1134" s="7">
        <v>4</v>
      </c>
      <c r="D1134" s="7">
        <v>0.6</v>
      </c>
      <c r="E1134" s="7">
        <f t="shared" si="17"/>
        <v>6</v>
      </c>
    </row>
    <row r="1135" customHeight="1" spans="1:5">
      <c r="A1135" s="7">
        <v>1134</v>
      </c>
      <c r="B1135" s="7" t="s">
        <v>1220</v>
      </c>
      <c r="C1135" s="7">
        <v>4</v>
      </c>
      <c r="D1135" s="7">
        <v>1.57</v>
      </c>
      <c r="E1135" s="7">
        <f t="shared" si="17"/>
        <v>15.7</v>
      </c>
    </row>
    <row r="1136" customHeight="1" spans="1:5">
      <c r="A1136" s="7">
        <v>1135</v>
      </c>
      <c r="B1136" s="7" t="s">
        <v>1221</v>
      </c>
      <c r="C1136" s="7">
        <v>4</v>
      </c>
      <c r="D1136" s="7">
        <v>3</v>
      </c>
      <c r="E1136" s="7">
        <f t="shared" si="17"/>
        <v>30</v>
      </c>
    </row>
    <row r="1137" customHeight="1" spans="1:5">
      <c r="A1137" s="7">
        <v>1136</v>
      </c>
      <c r="B1137" s="7" t="s">
        <v>1222</v>
      </c>
      <c r="C1137" s="7">
        <v>4</v>
      </c>
      <c r="D1137" s="7">
        <v>0.8</v>
      </c>
      <c r="E1137" s="7">
        <f t="shared" si="17"/>
        <v>8</v>
      </c>
    </row>
    <row r="1138" customHeight="1" spans="1:5">
      <c r="A1138" s="7">
        <v>1137</v>
      </c>
      <c r="B1138" s="7" t="s">
        <v>1223</v>
      </c>
      <c r="C1138" s="7">
        <v>4</v>
      </c>
      <c r="D1138" s="7">
        <v>1.55</v>
      </c>
      <c r="E1138" s="7">
        <f t="shared" si="17"/>
        <v>15.5</v>
      </c>
    </row>
    <row r="1139" customHeight="1" spans="1:5">
      <c r="A1139" s="7">
        <v>1138</v>
      </c>
      <c r="B1139" s="7" t="s">
        <v>1224</v>
      </c>
      <c r="C1139" s="7">
        <v>4</v>
      </c>
      <c r="D1139" s="7">
        <v>4.1</v>
      </c>
      <c r="E1139" s="7">
        <f t="shared" si="17"/>
        <v>41</v>
      </c>
    </row>
    <row r="1140" customHeight="1" spans="1:5">
      <c r="A1140" s="7">
        <v>1139</v>
      </c>
      <c r="B1140" s="7" t="s">
        <v>1225</v>
      </c>
      <c r="C1140" s="7">
        <v>4</v>
      </c>
      <c r="D1140" s="7">
        <v>3.8</v>
      </c>
      <c r="E1140" s="7">
        <f t="shared" si="17"/>
        <v>38</v>
      </c>
    </row>
    <row r="1141" customHeight="1" spans="1:5">
      <c r="A1141" s="7">
        <v>1140</v>
      </c>
      <c r="B1141" s="7" t="s">
        <v>1226</v>
      </c>
      <c r="C1141" s="7">
        <v>4</v>
      </c>
      <c r="D1141" s="7">
        <v>0.8</v>
      </c>
      <c r="E1141" s="7">
        <f t="shared" si="17"/>
        <v>8</v>
      </c>
    </row>
    <row r="1142" customHeight="1" spans="1:5">
      <c r="A1142" s="7">
        <v>1141</v>
      </c>
      <c r="B1142" s="7" t="s">
        <v>1227</v>
      </c>
      <c r="C1142" s="7">
        <v>4</v>
      </c>
      <c r="D1142" s="7">
        <v>2.04</v>
      </c>
      <c r="E1142" s="7">
        <f t="shared" si="17"/>
        <v>20.4</v>
      </c>
    </row>
    <row r="1143" customHeight="1" spans="1:5">
      <c r="A1143" s="7">
        <v>1142</v>
      </c>
      <c r="B1143" s="7" t="s">
        <v>1228</v>
      </c>
      <c r="C1143" s="7">
        <v>4</v>
      </c>
      <c r="D1143" s="7">
        <v>0.4</v>
      </c>
      <c r="E1143" s="7">
        <f t="shared" si="17"/>
        <v>4</v>
      </c>
    </row>
    <row r="1144" customHeight="1" spans="1:5">
      <c r="A1144" s="7">
        <v>1143</v>
      </c>
      <c r="B1144" s="7" t="s">
        <v>1229</v>
      </c>
      <c r="C1144" s="7">
        <v>5</v>
      </c>
      <c r="D1144" s="7">
        <v>2.54</v>
      </c>
      <c r="E1144" s="7">
        <f t="shared" si="17"/>
        <v>25.4</v>
      </c>
    </row>
    <row r="1145" customHeight="1" spans="1:5">
      <c r="A1145" s="7">
        <v>1144</v>
      </c>
      <c r="B1145" s="7" t="s">
        <v>1230</v>
      </c>
      <c r="C1145" s="7">
        <v>5</v>
      </c>
      <c r="D1145" s="7">
        <v>1.7</v>
      </c>
      <c r="E1145" s="7">
        <f t="shared" si="17"/>
        <v>17</v>
      </c>
    </row>
    <row r="1146" customHeight="1" spans="1:5">
      <c r="A1146" s="7">
        <v>1145</v>
      </c>
      <c r="B1146" s="7" t="s">
        <v>1231</v>
      </c>
      <c r="C1146" s="7">
        <v>5</v>
      </c>
      <c r="D1146" s="7">
        <v>0.39</v>
      </c>
      <c r="E1146" s="7">
        <f t="shared" si="17"/>
        <v>3.9</v>
      </c>
    </row>
    <row r="1147" customHeight="1" spans="1:5">
      <c r="A1147" s="7">
        <v>1146</v>
      </c>
      <c r="B1147" s="7" t="s">
        <v>1232</v>
      </c>
      <c r="C1147" s="7">
        <v>5</v>
      </c>
      <c r="D1147" s="7">
        <v>1.93</v>
      </c>
      <c r="E1147" s="7">
        <f t="shared" si="17"/>
        <v>19.3</v>
      </c>
    </row>
    <row r="1148" customHeight="1" spans="1:5">
      <c r="A1148" s="7">
        <v>1147</v>
      </c>
      <c r="B1148" s="7" t="s">
        <v>1233</v>
      </c>
      <c r="C1148" s="7">
        <v>5</v>
      </c>
      <c r="D1148" s="7">
        <v>1</v>
      </c>
      <c r="E1148" s="7">
        <f t="shared" si="17"/>
        <v>10</v>
      </c>
    </row>
    <row r="1149" customHeight="1" spans="1:5">
      <c r="A1149" s="7">
        <v>1148</v>
      </c>
      <c r="B1149" s="7" t="s">
        <v>1234</v>
      </c>
      <c r="C1149" s="7">
        <v>5</v>
      </c>
      <c r="D1149" s="7">
        <v>2.09</v>
      </c>
      <c r="E1149" s="7">
        <f t="shared" si="17"/>
        <v>20.9</v>
      </c>
    </row>
    <row r="1150" customHeight="1" spans="1:5">
      <c r="A1150" s="7">
        <v>1149</v>
      </c>
      <c r="B1150" s="7" t="s">
        <v>1235</v>
      </c>
      <c r="C1150" s="7">
        <v>5</v>
      </c>
      <c r="D1150" s="7">
        <v>1.5</v>
      </c>
      <c r="E1150" s="7">
        <f t="shared" si="17"/>
        <v>15</v>
      </c>
    </row>
    <row r="1151" customHeight="1" spans="1:5">
      <c r="A1151" s="7">
        <v>1150</v>
      </c>
      <c r="B1151" s="7" t="s">
        <v>1236</v>
      </c>
      <c r="C1151" s="7">
        <v>5</v>
      </c>
      <c r="D1151" s="7">
        <v>4</v>
      </c>
      <c r="E1151" s="7">
        <f t="shared" si="17"/>
        <v>40</v>
      </c>
    </row>
    <row r="1152" customHeight="1" spans="1:5">
      <c r="A1152" s="7">
        <v>1151</v>
      </c>
      <c r="B1152" s="7" t="s">
        <v>1237</v>
      </c>
      <c r="C1152" s="7">
        <v>5</v>
      </c>
      <c r="D1152" s="7">
        <v>0.7</v>
      </c>
      <c r="E1152" s="7">
        <f t="shared" si="17"/>
        <v>7</v>
      </c>
    </row>
    <row r="1153" customHeight="1" spans="1:5">
      <c r="A1153" s="7">
        <v>1152</v>
      </c>
      <c r="B1153" s="7" t="s">
        <v>1238</v>
      </c>
      <c r="C1153" s="7">
        <v>5</v>
      </c>
      <c r="D1153" s="7">
        <v>1.47</v>
      </c>
      <c r="E1153" s="7">
        <f t="shared" si="17"/>
        <v>14.7</v>
      </c>
    </row>
    <row r="1154" customHeight="1" spans="1:5">
      <c r="A1154" s="7">
        <v>1153</v>
      </c>
      <c r="B1154" s="7" t="s">
        <v>1239</v>
      </c>
      <c r="C1154" s="7">
        <v>5</v>
      </c>
      <c r="D1154" s="7">
        <v>3.2</v>
      </c>
      <c r="E1154" s="7">
        <f t="shared" si="17"/>
        <v>32</v>
      </c>
    </row>
    <row r="1155" customHeight="1" spans="1:5">
      <c r="A1155" s="7">
        <v>1154</v>
      </c>
      <c r="B1155" s="7" t="s">
        <v>1240</v>
      </c>
      <c r="C1155" s="7">
        <v>5</v>
      </c>
      <c r="D1155" s="7">
        <v>2.7</v>
      </c>
      <c r="E1155" s="7">
        <f t="shared" si="17"/>
        <v>27</v>
      </c>
    </row>
    <row r="1156" customHeight="1" spans="1:5">
      <c r="A1156" s="7">
        <v>1155</v>
      </c>
      <c r="B1156" s="7" t="s">
        <v>1241</v>
      </c>
      <c r="C1156" s="7">
        <v>5</v>
      </c>
      <c r="D1156" s="7">
        <v>3</v>
      </c>
      <c r="E1156" s="7">
        <f t="shared" ref="E1156:E1219" si="18">D1156*10</f>
        <v>30</v>
      </c>
    </row>
    <row r="1157" customHeight="1" spans="1:5">
      <c r="A1157" s="7">
        <v>1156</v>
      </c>
      <c r="B1157" s="7" t="s">
        <v>1242</v>
      </c>
      <c r="C1157" s="7">
        <v>5</v>
      </c>
      <c r="D1157" s="7">
        <v>1</v>
      </c>
      <c r="E1157" s="7">
        <f t="shared" si="18"/>
        <v>10</v>
      </c>
    </row>
    <row r="1158" customHeight="1" spans="1:5">
      <c r="A1158" s="7">
        <v>1157</v>
      </c>
      <c r="B1158" s="7" t="s">
        <v>1243</v>
      </c>
      <c r="C1158" s="7">
        <v>5</v>
      </c>
      <c r="D1158" s="7">
        <v>1.5</v>
      </c>
      <c r="E1158" s="7">
        <f t="shared" si="18"/>
        <v>15</v>
      </c>
    </row>
    <row r="1159" customHeight="1" spans="1:5">
      <c r="A1159" s="7">
        <v>1158</v>
      </c>
      <c r="B1159" s="7" t="s">
        <v>1244</v>
      </c>
      <c r="C1159" s="7">
        <v>5</v>
      </c>
      <c r="D1159" s="7">
        <v>2</v>
      </c>
      <c r="E1159" s="7">
        <f t="shared" si="18"/>
        <v>20</v>
      </c>
    </row>
    <row r="1160" customHeight="1" spans="1:5">
      <c r="A1160" s="7">
        <v>1159</v>
      </c>
      <c r="B1160" s="7" t="s">
        <v>1245</v>
      </c>
      <c r="C1160" s="7">
        <v>5</v>
      </c>
      <c r="D1160" s="7">
        <v>1.64</v>
      </c>
      <c r="E1160" s="7">
        <f t="shared" si="18"/>
        <v>16.4</v>
      </c>
    </row>
    <row r="1161" customHeight="1" spans="1:5">
      <c r="A1161" s="7">
        <v>1160</v>
      </c>
      <c r="B1161" s="7" t="s">
        <v>1246</v>
      </c>
      <c r="C1161" s="7">
        <v>6</v>
      </c>
      <c r="D1161" s="7">
        <v>3</v>
      </c>
      <c r="E1161" s="7">
        <f t="shared" si="18"/>
        <v>30</v>
      </c>
    </row>
    <row r="1162" customHeight="1" spans="1:5">
      <c r="A1162" s="7">
        <v>1161</v>
      </c>
      <c r="B1162" s="7" t="s">
        <v>1247</v>
      </c>
      <c r="C1162" s="7">
        <v>6</v>
      </c>
      <c r="D1162" s="7">
        <v>3.29</v>
      </c>
      <c r="E1162" s="7">
        <f t="shared" si="18"/>
        <v>32.9</v>
      </c>
    </row>
    <row r="1163" customHeight="1" spans="1:5">
      <c r="A1163" s="7">
        <v>1162</v>
      </c>
      <c r="B1163" s="7" t="s">
        <v>1248</v>
      </c>
      <c r="C1163" s="7">
        <v>7</v>
      </c>
      <c r="D1163" s="7">
        <v>0.96</v>
      </c>
      <c r="E1163" s="7">
        <f t="shared" si="18"/>
        <v>9.6</v>
      </c>
    </row>
    <row r="1164" customHeight="1" spans="1:5">
      <c r="A1164" s="7">
        <v>1163</v>
      </c>
      <c r="B1164" s="7" t="s">
        <v>1249</v>
      </c>
      <c r="C1164" s="7">
        <v>7</v>
      </c>
      <c r="D1164" s="7">
        <v>1.28</v>
      </c>
      <c r="E1164" s="7">
        <f t="shared" si="18"/>
        <v>12.8</v>
      </c>
    </row>
    <row r="1165" customHeight="1" spans="1:5">
      <c r="A1165" s="7">
        <v>1164</v>
      </c>
      <c r="B1165" s="7" t="s">
        <v>1250</v>
      </c>
      <c r="C1165" s="7">
        <v>7</v>
      </c>
      <c r="D1165" s="7">
        <v>1.36</v>
      </c>
      <c r="E1165" s="7">
        <f t="shared" si="18"/>
        <v>13.6</v>
      </c>
    </row>
    <row r="1166" customHeight="1" spans="1:5">
      <c r="A1166" s="7">
        <v>1165</v>
      </c>
      <c r="B1166" s="7" t="s">
        <v>1251</v>
      </c>
      <c r="C1166" s="7">
        <v>7</v>
      </c>
      <c r="D1166" s="7">
        <v>2.54</v>
      </c>
      <c r="E1166" s="7">
        <f t="shared" si="18"/>
        <v>25.4</v>
      </c>
    </row>
    <row r="1167" customHeight="1" spans="1:5">
      <c r="A1167" s="7">
        <v>1166</v>
      </c>
      <c r="B1167" s="7" t="s">
        <v>1252</v>
      </c>
      <c r="C1167" s="7">
        <v>7</v>
      </c>
      <c r="D1167" s="7">
        <v>2.67</v>
      </c>
      <c r="E1167" s="7">
        <f t="shared" si="18"/>
        <v>26.7</v>
      </c>
    </row>
    <row r="1168" customHeight="1" spans="1:5">
      <c r="A1168" s="7">
        <v>1167</v>
      </c>
      <c r="B1168" s="7" t="s">
        <v>1253</v>
      </c>
      <c r="C1168" s="7">
        <v>7</v>
      </c>
      <c r="D1168" s="7">
        <v>2.02</v>
      </c>
      <c r="E1168" s="7">
        <f t="shared" si="18"/>
        <v>20.2</v>
      </c>
    </row>
    <row r="1169" customHeight="1" spans="1:5">
      <c r="A1169" s="7">
        <v>1168</v>
      </c>
      <c r="B1169" s="7" t="s">
        <v>1254</v>
      </c>
      <c r="C1169" s="7">
        <v>7</v>
      </c>
      <c r="D1169" s="7">
        <v>2</v>
      </c>
      <c r="E1169" s="7">
        <f t="shared" si="18"/>
        <v>20</v>
      </c>
    </row>
    <row r="1170" customHeight="1" spans="1:5">
      <c r="A1170" s="7">
        <v>1169</v>
      </c>
      <c r="B1170" s="7" t="s">
        <v>1255</v>
      </c>
      <c r="C1170" s="7">
        <v>7</v>
      </c>
      <c r="D1170" s="7">
        <v>9.91</v>
      </c>
      <c r="E1170" s="7">
        <f t="shared" si="18"/>
        <v>99.1</v>
      </c>
    </row>
    <row r="1171" customHeight="1" spans="1:5">
      <c r="A1171" s="7">
        <v>1170</v>
      </c>
      <c r="B1171" s="7" t="s">
        <v>1256</v>
      </c>
      <c r="C1171" s="7">
        <v>7</v>
      </c>
      <c r="D1171" s="7">
        <v>8.71</v>
      </c>
      <c r="E1171" s="7">
        <f t="shared" si="18"/>
        <v>87.1</v>
      </c>
    </row>
    <row r="1172" customHeight="1" spans="1:5">
      <c r="A1172" s="7">
        <v>1171</v>
      </c>
      <c r="B1172" s="7" t="s">
        <v>1257</v>
      </c>
      <c r="C1172" s="7">
        <v>7</v>
      </c>
      <c r="D1172" s="7">
        <v>11.19</v>
      </c>
      <c r="E1172" s="7">
        <f t="shared" si="18"/>
        <v>111.9</v>
      </c>
    </row>
    <row r="1173" customHeight="1" spans="1:5">
      <c r="A1173" s="7">
        <v>1172</v>
      </c>
      <c r="B1173" s="7" t="s">
        <v>1258</v>
      </c>
      <c r="C1173" s="7">
        <v>7</v>
      </c>
      <c r="D1173" s="7">
        <v>2.23</v>
      </c>
      <c r="E1173" s="7">
        <f t="shared" si="18"/>
        <v>22.3</v>
      </c>
    </row>
    <row r="1174" customHeight="1" spans="1:5">
      <c r="A1174" s="7">
        <v>1173</v>
      </c>
      <c r="B1174" s="7" t="s">
        <v>1259</v>
      </c>
      <c r="C1174" s="7">
        <v>7</v>
      </c>
      <c r="D1174" s="7">
        <v>1.7</v>
      </c>
      <c r="E1174" s="7">
        <f t="shared" si="18"/>
        <v>17</v>
      </c>
    </row>
    <row r="1175" customHeight="1" spans="1:5">
      <c r="A1175" s="7">
        <v>1174</v>
      </c>
      <c r="B1175" s="7" t="s">
        <v>1116</v>
      </c>
      <c r="C1175" s="7">
        <v>7</v>
      </c>
      <c r="D1175" s="7">
        <v>0.46</v>
      </c>
      <c r="E1175" s="7">
        <f t="shared" si="18"/>
        <v>4.6</v>
      </c>
    </row>
    <row r="1176" customHeight="1" spans="1:5">
      <c r="A1176" s="7">
        <v>1175</v>
      </c>
      <c r="B1176" s="7" t="s">
        <v>1260</v>
      </c>
      <c r="C1176" s="7">
        <v>7</v>
      </c>
      <c r="D1176" s="7">
        <v>3.5</v>
      </c>
      <c r="E1176" s="7">
        <f t="shared" si="18"/>
        <v>35</v>
      </c>
    </row>
    <row r="1177" customHeight="1" spans="1:5">
      <c r="A1177" s="7">
        <v>1176</v>
      </c>
      <c r="B1177" s="7" t="s">
        <v>1261</v>
      </c>
      <c r="C1177" s="7">
        <v>7</v>
      </c>
      <c r="D1177" s="7">
        <v>4.3</v>
      </c>
      <c r="E1177" s="7">
        <f t="shared" si="18"/>
        <v>43</v>
      </c>
    </row>
    <row r="1178" customHeight="1" spans="1:5">
      <c r="A1178" s="7">
        <v>1177</v>
      </c>
      <c r="B1178" s="7" t="s">
        <v>1262</v>
      </c>
      <c r="C1178" s="7">
        <v>7</v>
      </c>
      <c r="D1178" s="7">
        <v>2.5</v>
      </c>
      <c r="E1178" s="7">
        <f t="shared" si="18"/>
        <v>25</v>
      </c>
    </row>
    <row r="1179" customHeight="1" spans="1:5">
      <c r="A1179" s="7">
        <v>1178</v>
      </c>
      <c r="B1179" s="7" t="s">
        <v>1263</v>
      </c>
      <c r="C1179" s="7">
        <v>7</v>
      </c>
      <c r="D1179" s="7">
        <v>7.5</v>
      </c>
      <c r="E1179" s="7">
        <f t="shared" si="18"/>
        <v>75</v>
      </c>
    </row>
    <row r="1180" customHeight="1" spans="1:5">
      <c r="A1180" s="7">
        <v>1179</v>
      </c>
      <c r="B1180" s="7" t="s">
        <v>1264</v>
      </c>
      <c r="C1180" s="7">
        <v>7</v>
      </c>
      <c r="D1180" s="7">
        <v>2.51</v>
      </c>
      <c r="E1180" s="7">
        <f t="shared" si="18"/>
        <v>25.1</v>
      </c>
    </row>
    <row r="1181" customHeight="1" spans="1:5">
      <c r="A1181" s="7">
        <v>1180</v>
      </c>
      <c r="B1181" s="7" t="s">
        <v>1265</v>
      </c>
      <c r="C1181" s="7">
        <v>7</v>
      </c>
      <c r="D1181" s="7">
        <v>1.5</v>
      </c>
      <c r="E1181" s="7">
        <f t="shared" si="18"/>
        <v>15</v>
      </c>
    </row>
    <row r="1182" customHeight="1" spans="1:5">
      <c r="A1182" s="7">
        <v>1181</v>
      </c>
      <c r="B1182" s="7" t="s">
        <v>1266</v>
      </c>
      <c r="C1182" s="7">
        <v>7</v>
      </c>
      <c r="D1182" s="7">
        <v>3.5</v>
      </c>
      <c r="E1182" s="7">
        <f t="shared" si="18"/>
        <v>35</v>
      </c>
    </row>
    <row r="1183" customHeight="1" spans="1:5">
      <c r="A1183" s="7">
        <v>1182</v>
      </c>
      <c r="B1183" s="7" t="s">
        <v>977</v>
      </c>
      <c r="C1183" s="7">
        <v>7</v>
      </c>
      <c r="D1183" s="7">
        <v>1.5</v>
      </c>
      <c r="E1183" s="7">
        <f t="shared" si="18"/>
        <v>15</v>
      </c>
    </row>
    <row r="1184" customHeight="1" spans="1:5">
      <c r="A1184" s="7">
        <v>1183</v>
      </c>
      <c r="B1184" s="7" t="s">
        <v>1267</v>
      </c>
      <c r="C1184" s="7">
        <v>7</v>
      </c>
      <c r="D1184" s="7">
        <v>1.5</v>
      </c>
      <c r="E1184" s="7">
        <f t="shared" si="18"/>
        <v>15</v>
      </c>
    </row>
    <row r="1185" customHeight="1" spans="1:5">
      <c r="A1185" s="7">
        <v>1184</v>
      </c>
      <c r="B1185" s="7" t="s">
        <v>1268</v>
      </c>
      <c r="C1185" s="7">
        <v>7</v>
      </c>
      <c r="D1185" s="7">
        <v>0.3</v>
      </c>
      <c r="E1185" s="7">
        <f t="shared" si="18"/>
        <v>3</v>
      </c>
    </row>
    <row r="1186" customHeight="1" spans="1:5">
      <c r="A1186" s="7">
        <v>1185</v>
      </c>
      <c r="B1186" s="7" t="s">
        <v>1269</v>
      </c>
      <c r="C1186" s="7">
        <v>7</v>
      </c>
      <c r="D1186" s="7">
        <v>2.6</v>
      </c>
      <c r="E1186" s="7">
        <f t="shared" si="18"/>
        <v>26</v>
      </c>
    </row>
    <row r="1187" customHeight="1" spans="1:5">
      <c r="A1187" s="7">
        <v>1186</v>
      </c>
      <c r="B1187" s="7" t="s">
        <v>1270</v>
      </c>
      <c r="C1187" s="7">
        <v>7</v>
      </c>
      <c r="D1187" s="7">
        <v>3.14</v>
      </c>
      <c r="E1187" s="7">
        <f t="shared" si="18"/>
        <v>31.4</v>
      </c>
    </row>
    <row r="1188" customHeight="1" spans="1:5">
      <c r="A1188" s="7">
        <v>1187</v>
      </c>
      <c r="B1188" s="7" t="s">
        <v>1271</v>
      </c>
      <c r="C1188" s="7">
        <v>7</v>
      </c>
      <c r="D1188" s="7">
        <v>4.5</v>
      </c>
      <c r="E1188" s="7">
        <f t="shared" si="18"/>
        <v>45</v>
      </c>
    </row>
    <row r="1189" customHeight="1" spans="1:5">
      <c r="A1189" s="7">
        <v>1188</v>
      </c>
      <c r="B1189" s="7" t="s">
        <v>1272</v>
      </c>
      <c r="C1189" s="7">
        <v>7</v>
      </c>
      <c r="D1189" s="7">
        <v>1.8</v>
      </c>
      <c r="E1189" s="7">
        <f t="shared" si="18"/>
        <v>18</v>
      </c>
    </row>
    <row r="1190" customHeight="1" spans="1:5">
      <c r="A1190" s="7">
        <v>1189</v>
      </c>
      <c r="B1190" s="7" t="s">
        <v>1273</v>
      </c>
      <c r="C1190" s="7">
        <v>8</v>
      </c>
      <c r="D1190" s="7">
        <v>1.4</v>
      </c>
      <c r="E1190" s="7">
        <f t="shared" si="18"/>
        <v>14</v>
      </c>
    </row>
    <row r="1191" customHeight="1" spans="1:5">
      <c r="A1191" s="7">
        <v>1190</v>
      </c>
      <c r="B1191" s="7" t="s">
        <v>1274</v>
      </c>
      <c r="C1191" s="7">
        <v>10</v>
      </c>
      <c r="D1191" s="7">
        <v>1.1</v>
      </c>
      <c r="E1191" s="7">
        <f t="shared" si="18"/>
        <v>11</v>
      </c>
    </row>
    <row r="1192" customHeight="1" spans="1:5">
      <c r="A1192" s="7">
        <v>1191</v>
      </c>
      <c r="B1192" s="7" t="s">
        <v>1275</v>
      </c>
      <c r="C1192" s="7">
        <v>10</v>
      </c>
      <c r="D1192" s="7">
        <v>2</v>
      </c>
      <c r="E1192" s="7">
        <f t="shared" si="18"/>
        <v>20</v>
      </c>
    </row>
    <row r="1193" customHeight="1" spans="1:5">
      <c r="A1193" s="7">
        <v>1192</v>
      </c>
      <c r="B1193" s="7" t="s">
        <v>1276</v>
      </c>
      <c r="C1193" s="7">
        <v>10</v>
      </c>
      <c r="D1193" s="7">
        <v>1</v>
      </c>
      <c r="E1193" s="7">
        <f t="shared" si="18"/>
        <v>10</v>
      </c>
    </row>
    <row r="1194" customHeight="1" spans="1:5">
      <c r="A1194" s="7">
        <v>1193</v>
      </c>
      <c r="B1194" s="7" t="s">
        <v>1277</v>
      </c>
      <c r="C1194" s="7">
        <v>10</v>
      </c>
      <c r="D1194" s="7">
        <v>3</v>
      </c>
      <c r="E1194" s="7">
        <f t="shared" si="18"/>
        <v>30</v>
      </c>
    </row>
    <row r="1195" customHeight="1" spans="1:5">
      <c r="A1195" s="7">
        <v>1194</v>
      </c>
      <c r="B1195" s="7" t="s">
        <v>1278</v>
      </c>
      <c r="C1195" s="7">
        <v>10</v>
      </c>
      <c r="D1195" s="7">
        <v>3</v>
      </c>
      <c r="E1195" s="7">
        <f t="shared" si="18"/>
        <v>30</v>
      </c>
    </row>
    <row r="1196" customHeight="1" spans="1:5">
      <c r="A1196" s="7">
        <v>1195</v>
      </c>
      <c r="B1196" s="7" t="s">
        <v>1279</v>
      </c>
      <c r="C1196" s="7">
        <v>10</v>
      </c>
      <c r="D1196" s="7">
        <v>2</v>
      </c>
      <c r="E1196" s="7">
        <f t="shared" si="18"/>
        <v>20</v>
      </c>
    </row>
    <row r="1197" customHeight="1" spans="1:5">
      <c r="A1197" s="7">
        <v>1196</v>
      </c>
      <c r="B1197" s="7" t="s">
        <v>1280</v>
      </c>
      <c r="C1197" s="7">
        <v>10</v>
      </c>
      <c r="D1197" s="7">
        <v>7</v>
      </c>
      <c r="E1197" s="7">
        <f t="shared" si="18"/>
        <v>70</v>
      </c>
    </row>
    <row r="1198" customHeight="1" spans="1:5">
      <c r="A1198" s="7">
        <v>1197</v>
      </c>
      <c r="B1198" s="7" t="s">
        <v>1281</v>
      </c>
      <c r="C1198" s="7">
        <v>10</v>
      </c>
      <c r="D1198" s="7">
        <v>3.5</v>
      </c>
      <c r="E1198" s="7">
        <f t="shared" si="18"/>
        <v>35</v>
      </c>
    </row>
    <row r="1199" customHeight="1" spans="1:5">
      <c r="A1199" s="7">
        <v>1198</v>
      </c>
      <c r="B1199" s="7" t="s">
        <v>1282</v>
      </c>
      <c r="C1199" s="7">
        <v>10</v>
      </c>
      <c r="D1199" s="7">
        <v>2.4</v>
      </c>
      <c r="E1199" s="7">
        <f t="shared" si="18"/>
        <v>24</v>
      </c>
    </row>
    <row r="1200" customHeight="1" spans="1:5">
      <c r="A1200" s="7">
        <v>1199</v>
      </c>
      <c r="B1200" s="7" t="s">
        <v>1283</v>
      </c>
      <c r="C1200" s="7">
        <v>10</v>
      </c>
      <c r="D1200" s="7">
        <v>32.5</v>
      </c>
      <c r="E1200" s="7">
        <f t="shared" si="18"/>
        <v>325</v>
      </c>
    </row>
    <row r="1201" customHeight="1" spans="1:5">
      <c r="A1201" s="7">
        <v>1200</v>
      </c>
      <c r="B1201" s="7" t="s">
        <v>1284</v>
      </c>
      <c r="C1201" s="7">
        <v>11</v>
      </c>
      <c r="D1201" s="7">
        <v>0.88</v>
      </c>
      <c r="E1201" s="7">
        <f t="shared" si="18"/>
        <v>8.8</v>
      </c>
    </row>
    <row r="1202" customHeight="1" spans="1:5">
      <c r="A1202" s="7">
        <v>1201</v>
      </c>
      <c r="B1202" s="7" t="s">
        <v>1285</v>
      </c>
      <c r="C1202" s="7">
        <v>11</v>
      </c>
      <c r="D1202" s="7">
        <v>1.76</v>
      </c>
      <c r="E1202" s="7">
        <f t="shared" si="18"/>
        <v>17.6</v>
      </c>
    </row>
    <row r="1203" customHeight="1" spans="1:5">
      <c r="A1203" s="7">
        <v>1202</v>
      </c>
      <c r="B1203" s="7" t="s">
        <v>1286</v>
      </c>
      <c r="C1203" s="7">
        <v>11</v>
      </c>
      <c r="D1203" s="7">
        <v>4</v>
      </c>
      <c r="E1203" s="7">
        <f t="shared" si="18"/>
        <v>40</v>
      </c>
    </row>
    <row r="1204" customHeight="1" spans="1:5">
      <c r="A1204" s="7">
        <v>1203</v>
      </c>
      <c r="B1204" s="7" t="s">
        <v>1287</v>
      </c>
      <c r="C1204" s="7">
        <v>11</v>
      </c>
      <c r="D1204" s="7">
        <v>1.76</v>
      </c>
      <c r="E1204" s="7">
        <f t="shared" si="18"/>
        <v>17.6</v>
      </c>
    </row>
    <row r="1205" customHeight="1" spans="1:5">
      <c r="A1205" s="7">
        <v>1204</v>
      </c>
      <c r="B1205" s="7" t="s">
        <v>1288</v>
      </c>
      <c r="C1205" s="7">
        <v>11</v>
      </c>
      <c r="D1205" s="7">
        <v>0.88</v>
      </c>
      <c r="E1205" s="7">
        <f t="shared" si="18"/>
        <v>8.8</v>
      </c>
    </row>
    <row r="1206" customHeight="1" spans="1:5">
      <c r="A1206" s="7">
        <v>1205</v>
      </c>
      <c r="B1206" s="7" t="s">
        <v>1289</v>
      </c>
      <c r="C1206" s="7">
        <v>11</v>
      </c>
      <c r="D1206" s="7">
        <v>1.76</v>
      </c>
      <c r="E1206" s="7">
        <f t="shared" si="18"/>
        <v>17.6</v>
      </c>
    </row>
    <row r="1207" customHeight="1" spans="1:5">
      <c r="A1207" s="7">
        <v>1206</v>
      </c>
      <c r="B1207" s="7" t="s">
        <v>1290</v>
      </c>
      <c r="C1207" s="7">
        <v>11</v>
      </c>
      <c r="D1207" s="7">
        <v>1.76</v>
      </c>
      <c r="E1207" s="7">
        <f t="shared" si="18"/>
        <v>17.6</v>
      </c>
    </row>
    <row r="1208" customHeight="1" spans="1:5">
      <c r="A1208" s="7">
        <v>1207</v>
      </c>
      <c r="B1208" s="7" t="s">
        <v>1291</v>
      </c>
      <c r="C1208" s="7">
        <v>11</v>
      </c>
      <c r="D1208" s="7">
        <v>3.98</v>
      </c>
      <c r="E1208" s="7">
        <f t="shared" si="18"/>
        <v>39.8</v>
      </c>
    </row>
    <row r="1209" customHeight="1" spans="1:5">
      <c r="A1209" s="7">
        <v>1208</v>
      </c>
      <c r="B1209" s="7" t="s">
        <v>1292</v>
      </c>
      <c r="C1209" s="7">
        <v>11</v>
      </c>
      <c r="D1209" s="7">
        <v>3.09</v>
      </c>
      <c r="E1209" s="7">
        <f t="shared" si="18"/>
        <v>30.9</v>
      </c>
    </row>
    <row r="1210" customHeight="1" spans="1:5">
      <c r="A1210" s="7">
        <v>1209</v>
      </c>
      <c r="B1210" s="7" t="s">
        <v>1293</v>
      </c>
      <c r="C1210" s="7">
        <v>11</v>
      </c>
      <c r="D1210" s="7">
        <v>1.5</v>
      </c>
      <c r="E1210" s="7">
        <f t="shared" si="18"/>
        <v>15</v>
      </c>
    </row>
    <row r="1211" customHeight="1" spans="1:5">
      <c r="A1211" s="7">
        <v>1210</v>
      </c>
      <c r="B1211" s="7" t="s">
        <v>1294</v>
      </c>
      <c r="C1211" s="7">
        <v>11</v>
      </c>
      <c r="D1211" s="7">
        <v>3.9</v>
      </c>
      <c r="E1211" s="7">
        <f t="shared" si="18"/>
        <v>39</v>
      </c>
    </row>
    <row r="1212" customHeight="1" spans="1:5">
      <c r="A1212" s="7">
        <v>1211</v>
      </c>
      <c r="B1212" s="7" t="s">
        <v>1295</v>
      </c>
      <c r="C1212" s="7">
        <v>11</v>
      </c>
      <c r="D1212" s="7">
        <v>1.1</v>
      </c>
      <c r="E1212" s="7">
        <f t="shared" si="18"/>
        <v>11</v>
      </c>
    </row>
    <row r="1213" customHeight="1" spans="1:5">
      <c r="A1213" s="7">
        <v>1212</v>
      </c>
      <c r="B1213" s="7" t="s">
        <v>1296</v>
      </c>
      <c r="C1213" s="7">
        <v>11</v>
      </c>
      <c r="D1213" s="7">
        <v>2.6</v>
      </c>
      <c r="E1213" s="7">
        <f t="shared" si="18"/>
        <v>26</v>
      </c>
    </row>
    <row r="1214" customHeight="1" spans="1:5">
      <c r="A1214" s="7">
        <v>1213</v>
      </c>
      <c r="B1214" s="7" t="s">
        <v>1297</v>
      </c>
      <c r="C1214" s="7">
        <v>11</v>
      </c>
      <c r="D1214" s="7">
        <v>2</v>
      </c>
      <c r="E1214" s="7">
        <f t="shared" si="18"/>
        <v>20</v>
      </c>
    </row>
    <row r="1215" customHeight="1" spans="1:5">
      <c r="A1215" s="7">
        <v>1214</v>
      </c>
      <c r="B1215" s="7" t="s">
        <v>1298</v>
      </c>
      <c r="C1215" s="7">
        <v>11</v>
      </c>
      <c r="D1215" s="7">
        <v>5.8</v>
      </c>
      <c r="E1215" s="7">
        <f t="shared" si="18"/>
        <v>58</v>
      </c>
    </row>
    <row r="1216" customHeight="1" spans="1:5">
      <c r="A1216" s="7">
        <v>1215</v>
      </c>
      <c r="B1216" s="7" t="s">
        <v>1299</v>
      </c>
      <c r="C1216" s="7">
        <v>11</v>
      </c>
      <c r="D1216" s="7">
        <v>1.6</v>
      </c>
      <c r="E1216" s="7">
        <f t="shared" si="18"/>
        <v>16</v>
      </c>
    </row>
    <row r="1217" customHeight="1" spans="1:5">
      <c r="A1217" s="7">
        <v>1216</v>
      </c>
      <c r="B1217" s="7" t="s">
        <v>1300</v>
      </c>
      <c r="C1217" s="7">
        <v>11</v>
      </c>
      <c r="D1217" s="7">
        <v>1.6</v>
      </c>
      <c r="E1217" s="7">
        <f t="shared" si="18"/>
        <v>16</v>
      </c>
    </row>
    <row r="1218" customHeight="1" spans="1:5">
      <c r="A1218" s="7">
        <v>1217</v>
      </c>
      <c r="B1218" s="7" t="s">
        <v>1301</v>
      </c>
      <c r="C1218" s="7">
        <v>11</v>
      </c>
      <c r="D1218" s="7">
        <v>0.3</v>
      </c>
      <c r="E1218" s="7">
        <f t="shared" si="18"/>
        <v>3</v>
      </c>
    </row>
    <row r="1219" customHeight="1" spans="1:5">
      <c r="A1219" s="7">
        <v>1218</v>
      </c>
      <c r="B1219" s="7" t="s">
        <v>1302</v>
      </c>
      <c r="C1219" s="7">
        <v>11</v>
      </c>
      <c r="D1219" s="7">
        <v>25.9</v>
      </c>
      <c r="E1219" s="7">
        <f t="shared" si="18"/>
        <v>259</v>
      </c>
    </row>
    <row r="1220" customHeight="1" spans="1:5">
      <c r="A1220" s="7">
        <v>1219</v>
      </c>
      <c r="B1220" s="7" t="s">
        <v>1303</v>
      </c>
      <c r="C1220" s="7">
        <v>11</v>
      </c>
      <c r="D1220" s="7">
        <v>1.3</v>
      </c>
      <c r="E1220" s="7">
        <f t="shared" ref="E1220:E1283" si="19">D1220*10</f>
        <v>13</v>
      </c>
    </row>
    <row r="1221" customHeight="1" spans="1:5">
      <c r="A1221" s="7">
        <v>1220</v>
      </c>
      <c r="B1221" s="7" t="s">
        <v>1304</v>
      </c>
      <c r="C1221" s="7">
        <v>11</v>
      </c>
      <c r="D1221" s="7">
        <v>4</v>
      </c>
      <c r="E1221" s="7">
        <f t="shared" si="19"/>
        <v>40</v>
      </c>
    </row>
    <row r="1222" customHeight="1" spans="1:5">
      <c r="A1222" s="7">
        <v>1221</v>
      </c>
      <c r="B1222" s="7" t="s">
        <v>1305</v>
      </c>
      <c r="C1222" s="7">
        <v>11</v>
      </c>
      <c r="D1222" s="7">
        <v>0.5</v>
      </c>
      <c r="E1222" s="7">
        <f t="shared" si="19"/>
        <v>5</v>
      </c>
    </row>
    <row r="1223" customHeight="1" spans="1:5">
      <c r="A1223" s="7">
        <v>1222</v>
      </c>
      <c r="B1223" s="7" t="s">
        <v>1306</v>
      </c>
      <c r="C1223" s="7">
        <v>11</v>
      </c>
      <c r="D1223" s="7">
        <v>3.1</v>
      </c>
      <c r="E1223" s="7">
        <f t="shared" si="19"/>
        <v>31</v>
      </c>
    </row>
    <row r="1224" customHeight="1" spans="1:5">
      <c r="A1224" s="7">
        <v>1223</v>
      </c>
      <c r="B1224" s="7" t="s">
        <v>1307</v>
      </c>
      <c r="C1224" s="7">
        <v>11</v>
      </c>
      <c r="D1224" s="7">
        <v>1.8</v>
      </c>
      <c r="E1224" s="7">
        <f t="shared" si="19"/>
        <v>18</v>
      </c>
    </row>
    <row r="1225" customHeight="1" spans="1:5">
      <c r="A1225" s="7">
        <v>1224</v>
      </c>
      <c r="B1225" s="7" t="s">
        <v>1308</v>
      </c>
      <c r="C1225" s="7">
        <v>11</v>
      </c>
      <c r="D1225" s="7">
        <v>2</v>
      </c>
      <c r="E1225" s="7">
        <f t="shared" si="19"/>
        <v>20</v>
      </c>
    </row>
    <row r="1226" customHeight="1" spans="1:5">
      <c r="A1226" s="7">
        <v>1225</v>
      </c>
      <c r="B1226" s="7" t="s">
        <v>1309</v>
      </c>
      <c r="C1226" s="7">
        <v>11</v>
      </c>
      <c r="D1226" s="7">
        <v>0.8</v>
      </c>
      <c r="E1226" s="7">
        <f t="shared" si="19"/>
        <v>8</v>
      </c>
    </row>
    <row r="1227" customHeight="1" spans="1:5">
      <c r="A1227" s="7">
        <v>1226</v>
      </c>
      <c r="B1227" s="7" t="s">
        <v>1310</v>
      </c>
      <c r="C1227" s="7">
        <v>11</v>
      </c>
      <c r="D1227" s="7">
        <v>0.8</v>
      </c>
      <c r="E1227" s="7">
        <f t="shared" si="19"/>
        <v>8</v>
      </c>
    </row>
    <row r="1228" customHeight="1" spans="1:5">
      <c r="A1228" s="7">
        <v>1227</v>
      </c>
      <c r="B1228" s="7" t="s">
        <v>1311</v>
      </c>
      <c r="C1228" s="7">
        <v>11</v>
      </c>
      <c r="D1228" s="7">
        <v>0.5</v>
      </c>
      <c r="E1228" s="7">
        <f t="shared" si="19"/>
        <v>5</v>
      </c>
    </row>
    <row r="1229" customHeight="1" spans="1:5">
      <c r="A1229" s="7">
        <v>1228</v>
      </c>
      <c r="B1229" s="7" t="s">
        <v>1312</v>
      </c>
      <c r="C1229" s="7">
        <v>11</v>
      </c>
      <c r="D1229" s="7">
        <v>0.3</v>
      </c>
      <c r="E1229" s="7">
        <f t="shared" si="19"/>
        <v>3</v>
      </c>
    </row>
    <row r="1230" customHeight="1" spans="1:5">
      <c r="A1230" s="7">
        <v>1229</v>
      </c>
      <c r="B1230" s="7" t="s">
        <v>1313</v>
      </c>
      <c r="C1230" s="7">
        <v>11</v>
      </c>
      <c r="D1230" s="7">
        <v>5.6</v>
      </c>
      <c r="E1230" s="7">
        <f t="shared" si="19"/>
        <v>56</v>
      </c>
    </row>
    <row r="1231" customHeight="1" spans="1:5">
      <c r="A1231" s="7">
        <v>1230</v>
      </c>
      <c r="B1231" s="7" t="s">
        <v>1314</v>
      </c>
      <c r="C1231" s="7">
        <v>11</v>
      </c>
      <c r="D1231" s="7">
        <v>0.8</v>
      </c>
      <c r="E1231" s="7">
        <f t="shared" si="19"/>
        <v>8</v>
      </c>
    </row>
    <row r="1232" customHeight="1" spans="1:5">
      <c r="A1232" s="7">
        <v>1231</v>
      </c>
      <c r="B1232" s="7" t="s">
        <v>1315</v>
      </c>
      <c r="C1232" s="7">
        <v>11</v>
      </c>
      <c r="D1232" s="7">
        <v>1.2</v>
      </c>
      <c r="E1232" s="7">
        <f t="shared" si="19"/>
        <v>12</v>
      </c>
    </row>
    <row r="1233" customHeight="1" spans="1:5">
      <c r="A1233" s="7">
        <v>1232</v>
      </c>
      <c r="B1233" s="7" t="s">
        <v>1316</v>
      </c>
      <c r="C1233" s="7">
        <v>11</v>
      </c>
      <c r="D1233" s="7">
        <v>0.8</v>
      </c>
      <c r="E1233" s="7">
        <f t="shared" si="19"/>
        <v>8</v>
      </c>
    </row>
    <row r="1234" customHeight="1" spans="1:5">
      <c r="A1234" s="7">
        <v>1233</v>
      </c>
      <c r="B1234" s="7" t="s">
        <v>1317</v>
      </c>
      <c r="C1234" s="7">
        <v>11</v>
      </c>
      <c r="D1234" s="7">
        <v>1.3</v>
      </c>
      <c r="E1234" s="7">
        <f t="shared" si="19"/>
        <v>13</v>
      </c>
    </row>
    <row r="1235" customHeight="1" spans="1:5">
      <c r="A1235" s="7">
        <v>1234</v>
      </c>
      <c r="B1235" s="7" t="s">
        <v>1318</v>
      </c>
      <c r="C1235" s="7">
        <v>11</v>
      </c>
      <c r="D1235" s="7">
        <v>3</v>
      </c>
      <c r="E1235" s="7">
        <f t="shared" si="19"/>
        <v>30</v>
      </c>
    </row>
    <row r="1236" customHeight="1" spans="1:5">
      <c r="A1236" s="7">
        <v>1235</v>
      </c>
      <c r="B1236" s="7" t="s">
        <v>1319</v>
      </c>
      <c r="C1236" s="7">
        <v>15</v>
      </c>
      <c r="D1236" s="7">
        <v>1.5</v>
      </c>
      <c r="E1236" s="7">
        <f t="shared" si="19"/>
        <v>15</v>
      </c>
    </row>
    <row r="1237" customHeight="1" spans="1:5">
      <c r="A1237" s="7">
        <v>1236</v>
      </c>
      <c r="B1237" s="7" t="s">
        <v>363</v>
      </c>
      <c r="C1237" s="7">
        <v>15</v>
      </c>
      <c r="D1237" s="7">
        <v>2</v>
      </c>
      <c r="E1237" s="7">
        <f t="shared" si="19"/>
        <v>20</v>
      </c>
    </row>
    <row r="1238" customHeight="1" spans="1:5">
      <c r="A1238" s="7">
        <v>1237</v>
      </c>
      <c r="B1238" s="7" t="s">
        <v>1223</v>
      </c>
      <c r="C1238" s="7">
        <v>15</v>
      </c>
      <c r="D1238" s="7">
        <v>1.5</v>
      </c>
      <c r="E1238" s="7">
        <f t="shared" si="19"/>
        <v>15</v>
      </c>
    </row>
    <row r="1239" customHeight="1" spans="1:5">
      <c r="A1239" s="7">
        <v>1238</v>
      </c>
      <c r="B1239" s="7" t="s">
        <v>1320</v>
      </c>
      <c r="C1239" s="7">
        <v>15</v>
      </c>
      <c r="D1239" s="7">
        <v>1.5</v>
      </c>
      <c r="E1239" s="7">
        <f t="shared" si="19"/>
        <v>15</v>
      </c>
    </row>
    <row r="1240" customHeight="1" spans="1:5">
      <c r="A1240" s="7">
        <v>1239</v>
      </c>
      <c r="B1240" s="7" t="s">
        <v>1321</v>
      </c>
      <c r="C1240" s="7">
        <v>15</v>
      </c>
      <c r="D1240" s="7">
        <v>2</v>
      </c>
      <c r="E1240" s="7">
        <f t="shared" si="19"/>
        <v>20</v>
      </c>
    </row>
    <row r="1241" customHeight="1" spans="1:5">
      <c r="A1241" s="7">
        <v>1240</v>
      </c>
      <c r="B1241" s="7" t="s">
        <v>100</v>
      </c>
      <c r="C1241" s="7">
        <v>15</v>
      </c>
      <c r="D1241" s="7">
        <v>1</v>
      </c>
      <c r="E1241" s="7">
        <f t="shared" si="19"/>
        <v>10</v>
      </c>
    </row>
    <row r="1242" customHeight="1" spans="1:5">
      <c r="A1242" s="7">
        <v>1241</v>
      </c>
      <c r="B1242" s="7" t="s">
        <v>1322</v>
      </c>
      <c r="C1242" s="7">
        <v>15</v>
      </c>
      <c r="D1242" s="7">
        <v>1.5</v>
      </c>
      <c r="E1242" s="7">
        <f t="shared" si="19"/>
        <v>15</v>
      </c>
    </row>
    <row r="1243" customHeight="1" spans="1:5">
      <c r="A1243" s="7">
        <v>1242</v>
      </c>
      <c r="B1243" s="7" t="s">
        <v>1323</v>
      </c>
      <c r="C1243" s="7">
        <v>15</v>
      </c>
      <c r="D1243" s="7">
        <v>1.5</v>
      </c>
      <c r="E1243" s="7">
        <f t="shared" si="19"/>
        <v>15</v>
      </c>
    </row>
    <row r="1244" customHeight="1" spans="1:5">
      <c r="A1244" s="7">
        <v>1243</v>
      </c>
      <c r="B1244" s="7" t="s">
        <v>1324</v>
      </c>
      <c r="C1244" s="7">
        <v>15</v>
      </c>
      <c r="D1244" s="7">
        <v>1</v>
      </c>
      <c r="E1244" s="7">
        <f t="shared" si="19"/>
        <v>10</v>
      </c>
    </row>
    <row r="1245" customHeight="1" spans="1:5">
      <c r="A1245" s="7">
        <v>1244</v>
      </c>
      <c r="B1245" s="7" t="s">
        <v>1325</v>
      </c>
      <c r="C1245" s="7">
        <v>15</v>
      </c>
      <c r="D1245" s="7">
        <v>0.4</v>
      </c>
      <c r="E1245" s="7">
        <f t="shared" si="19"/>
        <v>4</v>
      </c>
    </row>
    <row r="1246" customHeight="1" spans="1:5">
      <c r="A1246" s="7">
        <v>1245</v>
      </c>
      <c r="B1246" s="7" t="s">
        <v>1326</v>
      </c>
      <c r="C1246" s="7">
        <v>15</v>
      </c>
      <c r="D1246" s="7">
        <v>1</v>
      </c>
      <c r="E1246" s="7">
        <f t="shared" si="19"/>
        <v>10</v>
      </c>
    </row>
    <row r="1247" customHeight="1" spans="1:5">
      <c r="A1247" s="7">
        <v>1246</v>
      </c>
      <c r="B1247" s="7" t="s">
        <v>1327</v>
      </c>
      <c r="C1247" s="7">
        <v>15</v>
      </c>
      <c r="D1247" s="7">
        <v>1</v>
      </c>
      <c r="E1247" s="7">
        <f t="shared" si="19"/>
        <v>10</v>
      </c>
    </row>
    <row r="1248" customHeight="1" spans="1:5">
      <c r="A1248" s="7">
        <v>1247</v>
      </c>
      <c r="B1248" s="7" t="s">
        <v>1328</v>
      </c>
      <c r="C1248" s="7">
        <v>15</v>
      </c>
      <c r="D1248" s="7">
        <v>1</v>
      </c>
      <c r="E1248" s="7">
        <f t="shared" si="19"/>
        <v>10</v>
      </c>
    </row>
    <row r="1249" customHeight="1" spans="1:5">
      <c r="A1249" s="7">
        <v>1248</v>
      </c>
      <c r="B1249" s="7" t="s">
        <v>1329</v>
      </c>
      <c r="C1249" s="7">
        <v>15</v>
      </c>
      <c r="D1249" s="7">
        <v>6</v>
      </c>
      <c r="E1249" s="7">
        <f t="shared" si="19"/>
        <v>60</v>
      </c>
    </row>
    <row r="1250" customHeight="1" spans="1:5">
      <c r="A1250" s="7">
        <v>1249</v>
      </c>
      <c r="B1250" s="7" t="s">
        <v>730</v>
      </c>
      <c r="C1250" s="7">
        <v>15</v>
      </c>
      <c r="D1250" s="7">
        <v>1.9</v>
      </c>
      <c r="E1250" s="7">
        <f t="shared" si="19"/>
        <v>19</v>
      </c>
    </row>
    <row r="1251" customHeight="1" spans="1:5">
      <c r="A1251" s="7">
        <v>1250</v>
      </c>
      <c r="B1251" s="7" t="s">
        <v>1330</v>
      </c>
      <c r="C1251" s="7">
        <v>16</v>
      </c>
      <c r="D1251" s="7">
        <v>2</v>
      </c>
      <c r="E1251" s="7">
        <f t="shared" si="19"/>
        <v>20</v>
      </c>
    </row>
    <row r="1252" customHeight="1" spans="1:5">
      <c r="A1252" s="7">
        <v>1251</v>
      </c>
      <c r="B1252" s="7" t="s">
        <v>1331</v>
      </c>
      <c r="C1252" s="7">
        <v>16</v>
      </c>
      <c r="D1252" s="7">
        <v>3.5</v>
      </c>
      <c r="E1252" s="7">
        <f t="shared" si="19"/>
        <v>35</v>
      </c>
    </row>
    <row r="1253" customHeight="1" spans="1:5">
      <c r="A1253" s="7">
        <v>1252</v>
      </c>
      <c r="B1253" s="7" t="s">
        <v>1332</v>
      </c>
      <c r="C1253" s="7">
        <v>16</v>
      </c>
      <c r="D1253" s="7">
        <v>1.6</v>
      </c>
      <c r="E1253" s="7">
        <f t="shared" si="19"/>
        <v>16</v>
      </c>
    </row>
    <row r="1254" customHeight="1" spans="1:5">
      <c r="A1254" s="7">
        <v>1253</v>
      </c>
      <c r="B1254" s="7" t="s">
        <v>1333</v>
      </c>
      <c r="C1254" s="7">
        <v>16</v>
      </c>
      <c r="D1254" s="7">
        <v>0.87</v>
      </c>
      <c r="E1254" s="7">
        <f t="shared" si="19"/>
        <v>8.7</v>
      </c>
    </row>
    <row r="1255" customHeight="1" spans="1:5">
      <c r="A1255" s="7">
        <v>1254</v>
      </c>
      <c r="B1255" s="7" t="s">
        <v>1334</v>
      </c>
      <c r="C1255" s="7">
        <v>16</v>
      </c>
      <c r="D1255" s="7">
        <v>0.87</v>
      </c>
      <c r="E1255" s="7">
        <f t="shared" si="19"/>
        <v>8.7</v>
      </c>
    </row>
    <row r="1256" customHeight="1" spans="1:5">
      <c r="A1256" s="7">
        <v>1255</v>
      </c>
      <c r="B1256" s="7" t="s">
        <v>1335</v>
      </c>
      <c r="C1256" s="7">
        <v>16</v>
      </c>
      <c r="D1256" s="7">
        <v>0.18</v>
      </c>
      <c r="E1256" s="7">
        <f t="shared" si="19"/>
        <v>1.8</v>
      </c>
    </row>
    <row r="1257" customHeight="1" spans="1:5">
      <c r="A1257" s="7">
        <v>1256</v>
      </c>
      <c r="B1257" s="7" t="s">
        <v>1336</v>
      </c>
      <c r="C1257" s="7">
        <v>16</v>
      </c>
      <c r="D1257" s="7">
        <v>0.15</v>
      </c>
      <c r="E1257" s="7">
        <f t="shared" si="19"/>
        <v>1.5</v>
      </c>
    </row>
    <row r="1258" customHeight="1" spans="1:5">
      <c r="A1258" s="7">
        <v>1257</v>
      </c>
      <c r="B1258" s="7" t="s">
        <v>1337</v>
      </c>
      <c r="C1258" s="7">
        <v>16</v>
      </c>
      <c r="D1258" s="7">
        <v>1</v>
      </c>
      <c r="E1258" s="7">
        <f t="shared" si="19"/>
        <v>10</v>
      </c>
    </row>
    <row r="1259" customHeight="1" spans="1:5">
      <c r="A1259" s="7">
        <v>1258</v>
      </c>
      <c r="B1259" s="7" t="s">
        <v>1338</v>
      </c>
      <c r="C1259" s="7">
        <v>16</v>
      </c>
      <c r="D1259" s="7">
        <v>1.2</v>
      </c>
      <c r="E1259" s="7">
        <f t="shared" si="19"/>
        <v>12</v>
      </c>
    </row>
    <row r="1260" customHeight="1" spans="1:5">
      <c r="A1260" s="7">
        <v>1259</v>
      </c>
      <c r="B1260" s="7" t="s">
        <v>1339</v>
      </c>
      <c r="C1260" s="7">
        <v>16</v>
      </c>
      <c r="D1260" s="7">
        <v>1.26</v>
      </c>
      <c r="E1260" s="7">
        <f t="shared" si="19"/>
        <v>12.6</v>
      </c>
    </row>
    <row r="1261" customHeight="1" spans="1:5">
      <c r="A1261" s="7">
        <v>1260</v>
      </c>
      <c r="B1261" s="7" t="s">
        <v>1340</v>
      </c>
      <c r="C1261" s="7">
        <v>16</v>
      </c>
      <c r="D1261" s="7">
        <v>0.24</v>
      </c>
      <c r="E1261" s="7">
        <f t="shared" si="19"/>
        <v>2.4</v>
      </c>
    </row>
    <row r="1262" customHeight="1" spans="1:5">
      <c r="A1262" s="7">
        <v>1261</v>
      </c>
      <c r="B1262" s="7" t="s">
        <v>1341</v>
      </c>
      <c r="C1262" s="7">
        <v>16</v>
      </c>
      <c r="D1262" s="7">
        <v>0.6</v>
      </c>
      <c r="E1262" s="7">
        <f t="shared" si="19"/>
        <v>6</v>
      </c>
    </row>
    <row r="1263" customHeight="1" spans="1:5">
      <c r="A1263" s="7">
        <v>1262</v>
      </c>
      <c r="B1263" s="7" t="s">
        <v>1342</v>
      </c>
      <c r="C1263" s="7">
        <v>16</v>
      </c>
      <c r="D1263" s="7">
        <v>1.5</v>
      </c>
      <c r="E1263" s="7">
        <f t="shared" si="19"/>
        <v>15</v>
      </c>
    </row>
    <row r="1264" customHeight="1" spans="1:5">
      <c r="A1264" s="7">
        <v>1263</v>
      </c>
      <c r="B1264" s="7" t="s">
        <v>1343</v>
      </c>
      <c r="C1264" s="7">
        <v>16</v>
      </c>
      <c r="D1264" s="7">
        <v>0.6</v>
      </c>
      <c r="E1264" s="7">
        <f t="shared" si="19"/>
        <v>6</v>
      </c>
    </row>
    <row r="1265" customHeight="1" spans="1:5">
      <c r="A1265" s="7">
        <v>1264</v>
      </c>
      <c r="B1265" s="7" t="s">
        <v>1344</v>
      </c>
      <c r="C1265" s="7">
        <v>16</v>
      </c>
      <c r="D1265" s="7">
        <v>0.39</v>
      </c>
      <c r="E1265" s="7">
        <f t="shared" si="19"/>
        <v>3.9</v>
      </c>
    </row>
    <row r="1266" customHeight="1" spans="1:5">
      <c r="A1266" s="7">
        <v>1265</v>
      </c>
      <c r="B1266" s="7" t="s">
        <v>1345</v>
      </c>
      <c r="C1266" s="7">
        <v>16</v>
      </c>
      <c r="D1266" s="7">
        <v>0.6</v>
      </c>
      <c r="E1266" s="7">
        <f t="shared" si="19"/>
        <v>6</v>
      </c>
    </row>
    <row r="1267" customHeight="1" spans="1:5">
      <c r="A1267" s="7">
        <v>1266</v>
      </c>
      <c r="B1267" s="7" t="s">
        <v>1346</v>
      </c>
      <c r="C1267" s="7">
        <v>16</v>
      </c>
      <c r="D1267" s="7">
        <v>0.8</v>
      </c>
      <c r="E1267" s="7">
        <f t="shared" si="19"/>
        <v>8</v>
      </c>
    </row>
    <row r="1268" customHeight="1" spans="1:5">
      <c r="A1268" s="7">
        <v>1267</v>
      </c>
      <c r="B1268" s="7" t="s">
        <v>1347</v>
      </c>
      <c r="C1268" s="7">
        <v>16</v>
      </c>
      <c r="D1268" s="7">
        <v>1</v>
      </c>
      <c r="E1268" s="7">
        <f t="shared" si="19"/>
        <v>10</v>
      </c>
    </row>
    <row r="1269" customHeight="1" spans="1:5">
      <c r="A1269" s="7">
        <v>1268</v>
      </c>
      <c r="B1269" s="7" t="s">
        <v>1348</v>
      </c>
      <c r="C1269" s="7">
        <v>16</v>
      </c>
      <c r="D1269" s="7">
        <v>1.45</v>
      </c>
      <c r="E1269" s="7">
        <f t="shared" si="19"/>
        <v>14.5</v>
      </c>
    </row>
    <row r="1270" customHeight="1" spans="1:5">
      <c r="A1270" s="7">
        <v>1269</v>
      </c>
      <c r="B1270" s="7" t="s">
        <v>1349</v>
      </c>
      <c r="C1270" s="7">
        <v>16</v>
      </c>
      <c r="D1270" s="7">
        <v>0.15</v>
      </c>
      <c r="E1270" s="7">
        <f t="shared" si="19"/>
        <v>1.5</v>
      </c>
    </row>
    <row r="1271" customHeight="1" spans="1:5">
      <c r="A1271" s="7">
        <v>1270</v>
      </c>
      <c r="B1271" s="7" t="s">
        <v>1350</v>
      </c>
      <c r="C1271" s="7">
        <v>16</v>
      </c>
      <c r="D1271" s="7">
        <v>0.87</v>
      </c>
      <c r="E1271" s="7">
        <f t="shared" si="19"/>
        <v>8.7</v>
      </c>
    </row>
    <row r="1272" customHeight="1" spans="1:5">
      <c r="A1272" s="7">
        <v>1271</v>
      </c>
      <c r="B1272" s="7" t="s">
        <v>1351</v>
      </c>
      <c r="C1272" s="7">
        <v>16</v>
      </c>
      <c r="D1272" s="7">
        <v>1</v>
      </c>
      <c r="E1272" s="7">
        <f t="shared" si="19"/>
        <v>10</v>
      </c>
    </row>
    <row r="1273" customHeight="1" spans="1:5">
      <c r="A1273" s="7">
        <v>1272</v>
      </c>
      <c r="B1273" s="7" t="s">
        <v>1352</v>
      </c>
      <c r="C1273" s="7">
        <v>16</v>
      </c>
      <c r="D1273" s="7">
        <v>1.06</v>
      </c>
      <c r="E1273" s="7">
        <f t="shared" si="19"/>
        <v>10.6</v>
      </c>
    </row>
    <row r="1274" customHeight="1" spans="1:5">
      <c r="A1274" s="7">
        <v>1273</v>
      </c>
      <c r="B1274" s="7" t="s">
        <v>1353</v>
      </c>
      <c r="C1274" s="7">
        <v>16</v>
      </c>
      <c r="D1274" s="7">
        <v>0.6</v>
      </c>
      <c r="E1274" s="7">
        <f t="shared" si="19"/>
        <v>6</v>
      </c>
    </row>
    <row r="1275" customHeight="1" spans="1:5">
      <c r="A1275" s="7">
        <v>1274</v>
      </c>
      <c r="B1275" s="7" t="s">
        <v>1354</v>
      </c>
      <c r="C1275" s="7">
        <v>16</v>
      </c>
      <c r="D1275" s="7">
        <v>0.87</v>
      </c>
      <c r="E1275" s="7">
        <f t="shared" si="19"/>
        <v>8.7</v>
      </c>
    </row>
    <row r="1276" customHeight="1" spans="1:5">
      <c r="A1276" s="7">
        <v>1275</v>
      </c>
      <c r="B1276" s="7" t="s">
        <v>1355</v>
      </c>
      <c r="C1276" s="7">
        <v>18</v>
      </c>
      <c r="D1276" s="7">
        <v>0.4</v>
      </c>
      <c r="E1276" s="7">
        <f t="shared" si="19"/>
        <v>4</v>
      </c>
    </row>
    <row r="1277" customHeight="1" spans="1:5">
      <c r="A1277" s="7">
        <v>1276</v>
      </c>
      <c r="B1277" s="7" t="s">
        <v>1356</v>
      </c>
      <c r="C1277" s="7">
        <v>18</v>
      </c>
      <c r="D1277" s="7">
        <v>1</v>
      </c>
      <c r="E1277" s="7">
        <f t="shared" si="19"/>
        <v>10</v>
      </c>
    </row>
    <row r="1278" customHeight="1" spans="1:5">
      <c r="A1278" s="7">
        <v>1277</v>
      </c>
      <c r="B1278" s="7" t="s">
        <v>1357</v>
      </c>
      <c r="C1278" s="7">
        <v>18</v>
      </c>
      <c r="D1278" s="7">
        <v>0.4</v>
      </c>
      <c r="E1278" s="7">
        <f t="shared" si="19"/>
        <v>4</v>
      </c>
    </row>
    <row r="1279" customHeight="1" spans="1:5">
      <c r="A1279" s="7">
        <v>1278</v>
      </c>
      <c r="B1279" s="7" t="s">
        <v>1358</v>
      </c>
      <c r="C1279" s="7">
        <v>18</v>
      </c>
      <c r="D1279" s="7">
        <v>0.5</v>
      </c>
      <c r="E1279" s="7">
        <f t="shared" si="19"/>
        <v>5</v>
      </c>
    </row>
    <row r="1280" customHeight="1" spans="1:5">
      <c r="A1280" s="7">
        <v>1279</v>
      </c>
      <c r="B1280" s="7" t="s">
        <v>1359</v>
      </c>
      <c r="C1280" s="7">
        <v>18</v>
      </c>
      <c r="D1280" s="7">
        <v>0.3</v>
      </c>
      <c r="E1280" s="7">
        <f t="shared" si="19"/>
        <v>3</v>
      </c>
    </row>
    <row r="1281" customHeight="1" spans="1:5">
      <c r="A1281" s="7">
        <v>1280</v>
      </c>
      <c r="B1281" s="7" t="s">
        <v>1360</v>
      </c>
      <c r="C1281" s="7">
        <v>19</v>
      </c>
      <c r="D1281" s="7">
        <v>0.3</v>
      </c>
      <c r="E1281" s="7">
        <f t="shared" si="19"/>
        <v>3</v>
      </c>
    </row>
    <row r="1282" customHeight="1" spans="1:5">
      <c r="A1282" s="7">
        <v>1281</v>
      </c>
      <c r="B1282" s="7" t="s">
        <v>1361</v>
      </c>
      <c r="C1282" s="7">
        <v>19</v>
      </c>
      <c r="D1282" s="7">
        <v>0.3</v>
      </c>
      <c r="E1282" s="7">
        <f t="shared" si="19"/>
        <v>3</v>
      </c>
    </row>
    <row r="1283" customHeight="1" spans="1:5">
      <c r="A1283" s="7">
        <v>1282</v>
      </c>
      <c r="B1283" s="7" t="s">
        <v>1362</v>
      </c>
      <c r="C1283" s="7">
        <v>19</v>
      </c>
      <c r="D1283" s="7">
        <v>0.8</v>
      </c>
      <c r="E1283" s="7">
        <f t="shared" si="19"/>
        <v>8</v>
      </c>
    </row>
    <row r="1284" customHeight="1" spans="1:5">
      <c r="A1284" s="7">
        <v>1283</v>
      </c>
      <c r="B1284" s="7" t="s">
        <v>1363</v>
      </c>
      <c r="C1284" s="7">
        <v>19</v>
      </c>
      <c r="D1284" s="7">
        <v>0.4</v>
      </c>
      <c r="E1284" s="7">
        <f t="shared" ref="E1284:E1344" si="20">D1284*10</f>
        <v>4</v>
      </c>
    </row>
    <row r="1285" customHeight="1" spans="1:5">
      <c r="A1285" s="7">
        <v>1284</v>
      </c>
      <c r="B1285" s="7" t="s">
        <v>1364</v>
      </c>
      <c r="C1285" s="7">
        <v>19</v>
      </c>
      <c r="D1285" s="7">
        <v>0.8</v>
      </c>
      <c r="E1285" s="7">
        <f t="shared" si="20"/>
        <v>8</v>
      </c>
    </row>
    <row r="1286" customHeight="1" spans="1:5">
      <c r="A1286" s="7">
        <v>1285</v>
      </c>
      <c r="B1286" s="7" t="s">
        <v>1365</v>
      </c>
      <c r="C1286" s="7">
        <v>19</v>
      </c>
      <c r="D1286" s="7">
        <v>0.6</v>
      </c>
      <c r="E1286" s="7">
        <f t="shared" si="20"/>
        <v>6</v>
      </c>
    </row>
    <row r="1287" customHeight="1" spans="1:5">
      <c r="A1287" s="7">
        <v>1286</v>
      </c>
      <c r="B1287" s="7" t="s">
        <v>1366</v>
      </c>
      <c r="C1287" s="7">
        <v>19</v>
      </c>
      <c r="D1287" s="7">
        <v>0.4</v>
      </c>
      <c r="E1287" s="7">
        <f t="shared" si="20"/>
        <v>4</v>
      </c>
    </row>
    <row r="1288" customHeight="1" spans="1:5">
      <c r="A1288" s="7">
        <v>1287</v>
      </c>
      <c r="B1288" s="7" t="s">
        <v>1367</v>
      </c>
      <c r="C1288" s="7">
        <v>19</v>
      </c>
      <c r="D1288" s="7">
        <v>0.8</v>
      </c>
      <c r="E1288" s="7">
        <f t="shared" si="20"/>
        <v>8</v>
      </c>
    </row>
    <row r="1289" customHeight="1" spans="1:5">
      <c r="A1289" s="7">
        <v>1288</v>
      </c>
      <c r="B1289" s="7" t="s">
        <v>1368</v>
      </c>
      <c r="C1289" s="7">
        <v>19</v>
      </c>
      <c r="D1289" s="7">
        <v>0.4</v>
      </c>
      <c r="E1289" s="7">
        <f t="shared" si="20"/>
        <v>4</v>
      </c>
    </row>
    <row r="1290" customHeight="1" spans="1:5">
      <c r="A1290" s="7">
        <v>1289</v>
      </c>
      <c r="B1290" s="7" t="s">
        <v>1369</v>
      </c>
      <c r="C1290" s="7">
        <v>19</v>
      </c>
      <c r="D1290" s="7">
        <v>1.2</v>
      </c>
      <c r="E1290" s="7">
        <f t="shared" si="20"/>
        <v>12</v>
      </c>
    </row>
    <row r="1291" customHeight="1" spans="1:5">
      <c r="A1291" s="7">
        <v>1290</v>
      </c>
      <c r="B1291" s="7" t="s">
        <v>1370</v>
      </c>
      <c r="C1291" s="7">
        <v>16</v>
      </c>
      <c r="D1291" s="7">
        <v>15.6</v>
      </c>
      <c r="E1291" s="7">
        <f t="shared" si="20"/>
        <v>156</v>
      </c>
    </row>
    <row r="1292" customHeight="1" spans="1:5">
      <c r="A1292" s="7">
        <v>1291</v>
      </c>
      <c r="B1292" s="7" t="s">
        <v>1371</v>
      </c>
      <c r="C1292" s="7">
        <v>10</v>
      </c>
      <c r="D1292" s="7">
        <v>347.63</v>
      </c>
      <c r="E1292" s="7">
        <f t="shared" si="20"/>
        <v>3476.3</v>
      </c>
    </row>
    <row r="1293" customHeight="1" spans="1:5">
      <c r="A1293" s="7">
        <v>1292</v>
      </c>
      <c r="B1293" s="7" t="s">
        <v>435</v>
      </c>
      <c r="C1293" s="7">
        <v>2</v>
      </c>
      <c r="D1293" s="7">
        <v>91.43</v>
      </c>
      <c r="E1293" s="7">
        <f t="shared" si="20"/>
        <v>914.3</v>
      </c>
    </row>
    <row r="1294" customHeight="1" spans="1:5">
      <c r="A1294" s="7">
        <v>1293</v>
      </c>
      <c r="B1294" s="7" t="s">
        <v>1372</v>
      </c>
      <c r="C1294" s="7">
        <v>20</v>
      </c>
      <c r="D1294" s="7">
        <v>44</v>
      </c>
      <c r="E1294" s="7">
        <f t="shared" si="20"/>
        <v>440</v>
      </c>
    </row>
    <row r="1295" customHeight="1" spans="1:5">
      <c r="A1295" s="7">
        <v>1294</v>
      </c>
      <c r="B1295" s="7" t="s">
        <v>1373</v>
      </c>
      <c r="C1295" s="7">
        <v>16</v>
      </c>
      <c r="D1295" s="7">
        <v>21.5</v>
      </c>
      <c r="E1295" s="7">
        <f t="shared" si="20"/>
        <v>215</v>
      </c>
    </row>
    <row r="1296" customHeight="1" spans="1:5">
      <c r="A1296" s="7">
        <v>1295</v>
      </c>
      <c r="B1296" s="7" t="s">
        <v>1302</v>
      </c>
      <c r="C1296" s="7">
        <v>11</v>
      </c>
      <c r="D1296" s="7">
        <v>25.1</v>
      </c>
      <c r="E1296" s="7">
        <f t="shared" si="20"/>
        <v>251</v>
      </c>
    </row>
    <row r="1297" customHeight="1" spans="1:5">
      <c r="A1297" s="7">
        <v>1296</v>
      </c>
      <c r="B1297" s="7" t="s">
        <v>692</v>
      </c>
      <c r="C1297" s="7">
        <v>2</v>
      </c>
      <c r="D1297" s="7">
        <v>151.66</v>
      </c>
      <c r="E1297" s="7">
        <f t="shared" si="20"/>
        <v>1516.6</v>
      </c>
    </row>
    <row r="1298" customHeight="1" spans="1:5">
      <c r="A1298" s="7">
        <v>1297</v>
      </c>
      <c r="B1298" s="7" t="s">
        <v>1134</v>
      </c>
      <c r="C1298" s="7">
        <v>2</v>
      </c>
      <c r="D1298" s="7">
        <v>296.33</v>
      </c>
      <c r="E1298" s="7">
        <f t="shared" si="20"/>
        <v>2963.3</v>
      </c>
    </row>
    <row r="1299" customHeight="1" spans="1:5">
      <c r="A1299" s="7">
        <v>1298</v>
      </c>
      <c r="B1299" s="7" t="s">
        <v>1255</v>
      </c>
      <c r="C1299" s="7">
        <v>7</v>
      </c>
      <c r="D1299" s="7">
        <v>104.63</v>
      </c>
      <c r="E1299" s="7">
        <f t="shared" si="20"/>
        <v>1046.3</v>
      </c>
    </row>
    <row r="1300" customHeight="1" spans="1:5">
      <c r="A1300" s="7">
        <v>1299</v>
      </c>
      <c r="B1300" s="7" t="s">
        <v>1374</v>
      </c>
      <c r="C1300" s="7">
        <v>2</v>
      </c>
      <c r="D1300" s="7">
        <v>340.4</v>
      </c>
      <c r="E1300" s="7">
        <f t="shared" si="20"/>
        <v>3404</v>
      </c>
    </row>
    <row r="1301" customHeight="1" spans="1:5">
      <c r="A1301" s="7">
        <v>1300</v>
      </c>
      <c r="B1301" s="7" t="s">
        <v>1127</v>
      </c>
      <c r="C1301" s="7">
        <v>1</v>
      </c>
      <c r="D1301" s="7">
        <v>283.15</v>
      </c>
      <c r="E1301" s="7">
        <f t="shared" si="20"/>
        <v>2831.5</v>
      </c>
    </row>
    <row r="1302" customHeight="1" spans="1:5">
      <c r="A1302" s="7">
        <v>1301</v>
      </c>
      <c r="B1302" s="7" t="s">
        <v>1375</v>
      </c>
      <c r="C1302" s="7">
        <v>5</v>
      </c>
      <c r="D1302" s="7">
        <v>168.63</v>
      </c>
      <c r="E1302" s="7">
        <f t="shared" si="20"/>
        <v>1686.3</v>
      </c>
    </row>
    <row r="1303" customHeight="1" spans="1:5">
      <c r="A1303" s="7">
        <v>1302</v>
      </c>
      <c r="B1303" s="7" t="s">
        <v>1376</v>
      </c>
      <c r="C1303" s="7">
        <v>8</v>
      </c>
      <c r="D1303" s="7">
        <v>60.5</v>
      </c>
      <c r="E1303" s="7">
        <f t="shared" si="20"/>
        <v>605</v>
      </c>
    </row>
    <row r="1304" customHeight="1" spans="1:5">
      <c r="A1304" s="7">
        <v>1304</v>
      </c>
      <c r="B1304" s="7" t="s">
        <v>1377</v>
      </c>
      <c r="C1304" s="7" t="s">
        <v>1378</v>
      </c>
      <c r="D1304" s="7">
        <v>0.72</v>
      </c>
      <c r="E1304" s="7">
        <f t="shared" si="20"/>
        <v>7.2</v>
      </c>
    </row>
    <row r="1305" customHeight="1" spans="1:5">
      <c r="A1305" s="7">
        <v>1305</v>
      </c>
      <c r="B1305" s="7" t="s">
        <v>1379</v>
      </c>
      <c r="C1305" s="7" t="s">
        <v>1378</v>
      </c>
      <c r="D1305" s="7">
        <v>0.9</v>
      </c>
      <c r="E1305" s="7">
        <f t="shared" si="20"/>
        <v>9</v>
      </c>
    </row>
    <row r="1306" customHeight="1" spans="1:5">
      <c r="A1306" s="7">
        <v>1306</v>
      </c>
      <c r="B1306" s="7" t="s">
        <v>1380</v>
      </c>
      <c r="C1306" s="7" t="s">
        <v>1378</v>
      </c>
      <c r="D1306" s="7">
        <v>1.08</v>
      </c>
      <c r="E1306" s="7">
        <f t="shared" si="20"/>
        <v>10.8</v>
      </c>
    </row>
    <row r="1307" customHeight="1" spans="1:5">
      <c r="A1307" s="7">
        <v>1307</v>
      </c>
      <c r="B1307" s="7" t="s">
        <v>1381</v>
      </c>
      <c r="C1307" s="7" t="s">
        <v>1378</v>
      </c>
      <c r="D1307" s="7">
        <v>0.72</v>
      </c>
      <c r="E1307" s="7">
        <f t="shared" si="20"/>
        <v>7.2</v>
      </c>
    </row>
    <row r="1308" customHeight="1" spans="1:5">
      <c r="A1308" s="7">
        <v>1308</v>
      </c>
      <c r="B1308" s="7" t="s">
        <v>1382</v>
      </c>
      <c r="C1308" s="7" t="s">
        <v>1378</v>
      </c>
      <c r="D1308" s="7">
        <v>1.44</v>
      </c>
      <c r="E1308" s="7">
        <f t="shared" si="20"/>
        <v>14.4</v>
      </c>
    </row>
    <row r="1309" customHeight="1" spans="1:5">
      <c r="A1309" s="7">
        <v>1309</v>
      </c>
      <c r="B1309" s="7" t="s">
        <v>1383</v>
      </c>
      <c r="C1309" s="7" t="s">
        <v>1378</v>
      </c>
      <c r="D1309" s="7">
        <v>1.08</v>
      </c>
      <c r="E1309" s="7">
        <f t="shared" si="20"/>
        <v>10.8</v>
      </c>
    </row>
    <row r="1310" customHeight="1" spans="1:5">
      <c r="A1310" s="7">
        <v>1310</v>
      </c>
      <c r="B1310" s="7" t="s">
        <v>1384</v>
      </c>
      <c r="C1310" s="7" t="s">
        <v>1378</v>
      </c>
      <c r="D1310" s="7">
        <v>1.08</v>
      </c>
      <c r="E1310" s="7">
        <f t="shared" si="20"/>
        <v>10.8</v>
      </c>
    </row>
    <row r="1311" customHeight="1" spans="1:5">
      <c r="A1311" s="7">
        <v>1311</v>
      </c>
      <c r="B1311" s="7" t="s">
        <v>1385</v>
      </c>
      <c r="C1311" s="7" t="s">
        <v>1378</v>
      </c>
      <c r="D1311" s="7">
        <v>0.72</v>
      </c>
      <c r="E1311" s="7">
        <f t="shared" si="20"/>
        <v>7.2</v>
      </c>
    </row>
    <row r="1312" customHeight="1" spans="1:5">
      <c r="A1312" s="7">
        <v>1312</v>
      </c>
      <c r="B1312" s="7" t="s">
        <v>1386</v>
      </c>
      <c r="C1312" s="7" t="s">
        <v>1378</v>
      </c>
      <c r="D1312" s="7">
        <v>1.08</v>
      </c>
      <c r="E1312" s="7">
        <f t="shared" si="20"/>
        <v>10.8</v>
      </c>
    </row>
    <row r="1313" customHeight="1" spans="1:5">
      <c r="A1313" s="7">
        <v>1313</v>
      </c>
      <c r="B1313" s="7" t="s">
        <v>1387</v>
      </c>
      <c r="C1313" s="7" t="s">
        <v>1378</v>
      </c>
      <c r="D1313" s="7">
        <v>0.72</v>
      </c>
      <c r="E1313" s="7">
        <f t="shared" si="20"/>
        <v>7.2</v>
      </c>
    </row>
    <row r="1314" customHeight="1" spans="1:5">
      <c r="A1314" s="7">
        <v>1314</v>
      </c>
      <c r="B1314" s="7" t="s">
        <v>1388</v>
      </c>
      <c r="C1314" s="7" t="s">
        <v>1378</v>
      </c>
      <c r="D1314" s="7">
        <v>1.08</v>
      </c>
      <c r="E1314" s="7">
        <f t="shared" si="20"/>
        <v>10.8</v>
      </c>
    </row>
    <row r="1315" customHeight="1" spans="1:5">
      <c r="A1315" s="7">
        <v>1315</v>
      </c>
      <c r="B1315" s="7" t="s">
        <v>1389</v>
      </c>
      <c r="C1315" s="7" t="s">
        <v>1378</v>
      </c>
      <c r="D1315" s="7">
        <v>0.9</v>
      </c>
      <c r="E1315" s="7">
        <f t="shared" si="20"/>
        <v>9</v>
      </c>
    </row>
    <row r="1316" customHeight="1" spans="1:5">
      <c r="A1316" s="7">
        <v>1316</v>
      </c>
      <c r="B1316" s="7" t="s">
        <v>1390</v>
      </c>
      <c r="C1316" s="7" t="s">
        <v>1378</v>
      </c>
      <c r="D1316" s="7">
        <v>0.36</v>
      </c>
      <c r="E1316" s="7">
        <f t="shared" si="20"/>
        <v>3.6</v>
      </c>
    </row>
    <row r="1317" customHeight="1" spans="1:5">
      <c r="A1317" s="7">
        <v>1317</v>
      </c>
      <c r="B1317" s="7" t="s">
        <v>1391</v>
      </c>
      <c r="C1317" s="7" t="s">
        <v>1392</v>
      </c>
      <c r="D1317" s="7">
        <v>27</v>
      </c>
      <c r="E1317" s="7">
        <f t="shared" si="20"/>
        <v>270</v>
      </c>
    </row>
    <row r="1318" customHeight="1" spans="1:5">
      <c r="A1318" s="7">
        <v>1318</v>
      </c>
      <c r="B1318" s="7" t="s">
        <v>1393</v>
      </c>
      <c r="C1318" s="7" t="s">
        <v>1394</v>
      </c>
      <c r="D1318" s="7">
        <v>2.5</v>
      </c>
      <c r="E1318" s="7">
        <f t="shared" si="20"/>
        <v>25</v>
      </c>
    </row>
    <row r="1319" customHeight="1" spans="1:5">
      <c r="A1319" s="7">
        <v>1319</v>
      </c>
      <c r="B1319" s="7" t="s">
        <v>1395</v>
      </c>
      <c r="C1319" s="7" t="s">
        <v>1394</v>
      </c>
      <c r="D1319" s="7">
        <v>1.16</v>
      </c>
      <c r="E1319" s="7">
        <f t="shared" si="20"/>
        <v>11.6</v>
      </c>
    </row>
    <row r="1320" customHeight="1" spans="1:5">
      <c r="A1320" s="7">
        <v>1320</v>
      </c>
      <c r="B1320" s="7" t="s">
        <v>1396</v>
      </c>
      <c r="C1320" s="7" t="s">
        <v>262</v>
      </c>
      <c r="D1320" s="7">
        <v>4</v>
      </c>
      <c r="E1320" s="7">
        <f t="shared" si="20"/>
        <v>40</v>
      </c>
    </row>
    <row r="1321" customHeight="1" spans="1:5">
      <c r="A1321" s="7">
        <v>1321</v>
      </c>
      <c r="B1321" s="7" t="s">
        <v>1397</v>
      </c>
      <c r="C1321" s="7" t="s">
        <v>262</v>
      </c>
      <c r="D1321" s="7">
        <v>5</v>
      </c>
      <c r="E1321" s="7">
        <f t="shared" si="20"/>
        <v>50</v>
      </c>
    </row>
    <row r="1322" customHeight="1" spans="1:5">
      <c r="A1322" s="7">
        <v>1322</v>
      </c>
      <c r="B1322" s="7" t="s">
        <v>1398</v>
      </c>
      <c r="C1322" s="7" t="s">
        <v>262</v>
      </c>
      <c r="D1322" s="7">
        <v>4</v>
      </c>
      <c r="E1322" s="7">
        <f t="shared" si="20"/>
        <v>40</v>
      </c>
    </row>
    <row r="1323" customHeight="1" spans="1:5">
      <c r="A1323" s="7">
        <v>1323</v>
      </c>
      <c r="B1323" s="7" t="s">
        <v>1399</v>
      </c>
      <c r="C1323" s="7" t="s">
        <v>262</v>
      </c>
      <c r="D1323" s="7">
        <v>1.4</v>
      </c>
      <c r="E1323" s="7">
        <f t="shared" si="20"/>
        <v>14</v>
      </c>
    </row>
    <row r="1324" customHeight="1" spans="1:5">
      <c r="A1324" s="7">
        <v>1324</v>
      </c>
      <c r="B1324" s="7" t="s">
        <v>1400</v>
      </c>
      <c r="C1324" s="7" t="s">
        <v>262</v>
      </c>
      <c r="D1324" s="7">
        <v>1.6</v>
      </c>
      <c r="E1324" s="7">
        <f t="shared" si="20"/>
        <v>16</v>
      </c>
    </row>
    <row r="1325" customHeight="1" spans="1:5">
      <c r="A1325" s="7">
        <v>1325</v>
      </c>
      <c r="B1325" s="7" t="s">
        <v>1401</v>
      </c>
      <c r="C1325" s="7" t="s">
        <v>262</v>
      </c>
      <c r="D1325" s="7">
        <v>1</v>
      </c>
      <c r="E1325" s="7">
        <f t="shared" si="20"/>
        <v>10</v>
      </c>
    </row>
    <row r="1326" customHeight="1" spans="1:5">
      <c r="A1326" s="7">
        <v>1326</v>
      </c>
      <c r="B1326" s="7" t="s">
        <v>1402</v>
      </c>
      <c r="C1326" s="7" t="s">
        <v>262</v>
      </c>
      <c r="D1326" s="7">
        <v>1.3</v>
      </c>
      <c r="E1326" s="7">
        <f t="shared" si="20"/>
        <v>13</v>
      </c>
    </row>
    <row r="1327" customHeight="1" spans="1:5">
      <c r="A1327" s="7">
        <v>1327</v>
      </c>
      <c r="B1327" s="7" t="s">
        <v>1403</v>
      </c>
      <c r="C1327" s="7" t="s">
        <v>262</v>
      </c>
      <c r="D1327" s="7">
        <v>1.4</v>
      </c>
      <c r="E1327" s="7">
        <f t="shared" si="20"/>
        <v>14</v>
      </c>
    </row>
    <row r="1328" customHeight="1" spans="1:5">
      <c r="A1328" s="7">
        <v>1328</v>
      </c>
      <c r="B1328" s="7" t="s">
        <v>1404</v>
      </c>
      <c r="C1328" s="7" t="s">
        <v>262</v>
      </c>
      <c r="D1328" s="7">
        <v>1.8</v>
      </c>
      <c r="E1328" s="7">
        <f t="shared" si="20"/>
        <v>18</v>
      </c>
    </row>
    <row r="1329" customHeight="1" spans="1:5">
      <c r="A1329" s="7">
        <v>1329</v>
      </c>
      <c r="B1329" s="7" t="s">
        <v>1405</v>
      </c>
      <c r="C1329" s="7" t="s">
        <v>262</v>
      </c>
      <c r="D1329" s="7">
        <v>1.6</v>
      </c>
      <c r="E1329" s="7">
        <f t="shared" si="20"/>
        <v>16</v>
      </c>
    </row>
    <row r="1330" customHeight="1" spans="1:5">
      <c r="A1330" s="7">
        <v>1330</v>
      </c>
      <c r="B1330" s="7" t="s">
        <v>1406</v>
      </c>
      <c r="C1330" s="7" t="s">
        <v>262</v>
      </c>
      <c r="D1330" s="7">
        <v>1.2</v>
      </c>
      <c r="E1330" s="7">
        <f t="shared" si="20"/>
        <v>12</v>
      </c>
    </row>
    <row r="1331" customHeight="1" spans="1:5">
      <c r="A1331" s="7">
        <v>1331</v>
      </c>
      <c r="B1331" s="7" t="s">
        <v>1407</v>
      </c>
      <c r="C1331" s="7" t="s">
        <v>262</v>
      </c>
      <c r="D1331" s="7">
        <v>2</v>
      </c>
      <c r="E1331" s="7">
        <f t="shared" si="20"/>
        <v>20</v>
      </c>
    </row>
    <row r="1332" customHeight="1" spans="1:5">
      <c r="A1332" s="7">
        <v>1332</v>
      </c>
      <c r="B1332" s="7" t="s">
        <v>1408</v>
      </c>
      <c r="C1332" s="7" t="s">
        <v>262</v>
      </c>
      <c r="D1332" s="7">
        <v>1.8</v>
      </c>
      <c r="E1332" s="7">
        <f t="shared" si="20"/>
        <v>18</v>
      </c>
    </row>
    <row r="1333" customHeight="1" spans="1:5">
      <c r="A1333" s="7">
        <v>1333</v>
      </c>
      <c r="B1333" s="7" t="s">
        <v>946</v>
      </c>
      <c r="C1333" s="7" t="s">
        <v>262</v>
      </c>
      <c r="D1333" s="7">
        <v>17.9</v>
      </c>
      <c r="E1333" s="7">
        <f t="shared" si="20"/>
        <v>179</v>
      </c>
    </row>
    <row r="1334" customHeight="1" spans="1:5">
      <c r="A1334" s="7">
        <v>1334</v>
      </c>
      <c r="B1334" s="7" t="s">
        <v>1409</v>
      </c>
      <c r="C1334" s="7" t="s">
        <v>1410</v>
      </c>
      <c r="D1334" s="7">
        <v>1.08</v>
      </c>
      <c r="E1334" s="7">
        <f t="shared" si="20"/>
        <v>10.8</v>
      </c>
    </row>
    <row r="1335" customHeight="1" spans="1:5">
      <c r="A1335" s="7">
        <v>1335</v>
      </c>
      <c r="B1335" s="7" t="s">
        <v>1411</v>
      </c>
      <c r="C1335" s="7" t="s">
        <v>1410</v>
      </c>
      <c r="D1335" s="7">
        <v>1.01</v>
      </c>
      <c r="E1335" s="7">
        <f t="shared" si="20"/>
        <v>10.1</v>
      </c>
    </row>
    <row r="1336" customHeight="1" spans="1:5">
      <c r="A1336" s="7">
        <v>1336</v>
      </c>
      <c r="B1336" s="7" t="s">
        <v>1412</v>
      </c>
      <c r="C1336" s="7" t="s">
        <v>1410</v>
      </c>
      <c r="D1336" s="7">
        <v>0.8</v>
      </c>
      <c r="E1336" s="7">
        <f t="shared" si="20"/>
        <v>8</v>
      </c>
    </row>
    <row r="1337" customHeight="1" spans="1:5">
      <c r="A1337" s="7">
        <v>1337</v>
      </c>
      <c r="B1337" s="7" t="s">
        <v>1413</v>
      </c>
      <c r="C1337" s="7" t="s">
        <v>1410</v>
      </c>
      <c r="D1337" s="7">
        <v>0.69</v>
      </c>
      <c r="E1337" s="7">
        <f t="shared" si="20"/>
        <v>6.9</v>
      </c>
    </row>
    <row r="1338" customHeight="1" spans="1:5">
      <c r="A1338" s="7">
        <v>1338</v>
      </c>
      <c r="B1338" s="7" t="s">
        <v>1414</v>
      </c>
      <c r="C1338" s="7" t="s">
        <v>1410</v>
      </c>
      <c r="D1338" s="7">
        <v>3.15</v>
      </c>
      <c r="E1338" s="7">
        <f t="shared" si="20"/>
        <v>31.5</v>
      </c>
    </row>
    <row r="1339" customHeight="1" spans="1:5">
      <c r="A1339" s="7">
        <v>1339</v>
      </c>
      <c r="B1339" s="7" t="s">
        <v>1415</v>
      </c>
      <c r="C1339" s="7" t="s">
        <v>1410</v>
      </c>
      <c r="D1339" s="7">
        <v>1.58</v>
      </c>
      <c r="E1339" s="7">
        <f t="shared" si="20"/>
        <v>15.8</v>
      </c>
    </row>
    <row r="1340" customHeight="1" spans="1:5">
      <c r="A1340" s="7">
        <v>1340</v>
      </c>
      <c r="B1340" s="7" t="s">
        <v>1416</v>
      </c>
      <c r="C1340" s="7" t="s">
        <v>1410</v>
      </c>
      <c r="D1340" s="7">
        <v>1.2</v>
      </c>
      <c r="E1340" s="7">
        <f t="shared" si="20"/>
        <v>12</v>
      </c>
    </row>
    <row r="1341" ht="60" customHeight="1" spans="1:5">
      <c r="A1341" s="7">
        <v>1341</v>
      </c>
      <c r="B1341" s="7" t="s">
        <v>1417</v>
      </c>
      <c r="C1341" s="7" t="s">
        <v>1418</v>
      </c>
      <c r="D1341" s="7">
        <v>120</v>
      </c>
      <c r="E1341" s="7">
        <f t="shared" si="20"/>
        <v>1200</v>
      </c>
    </row>
    <row r="1342" customHeight="1" spans="1:5">
      <c r="A1342" s="7">
        <v>1342</v>
      </c>
      <c r="B1342" s="7" t="s">
        <v>1419</v>
      </c>
      <c r="C1342" s="7"/>
      <c r="D1342" s="7">
        <v>5.4</v>
      </c>
      <c r="E1342" s="7">
        <f t="shared" si="20"/>
        <v>54</v>
      </c>
    </row>
    <row r="1343" ht="51" customHeight="1" spans="1:5">
      <c r="A1343" s="7">
        <v>1343</v>
      </c>
      <c r="B1343" s="7" t="s">
        <v>677</v>
      </c>
      <c r="C1343" s="7" t="s">
        <v>1420</v>
      </c>
      <c r="D1343" s="7">
        <v>2425</v>
      </c>
      <c r="E1343" s="7">
        <f t="shared" si="20"/>
        <v>24250</v>
      </c>
    </row>
    <row r="1344" customHeight="1" spans="1:5">
      <c r="A1344" s="68" t="s">
        <v>1421</v>
      </c>
      <c r="B1344" s="69"/>
      <c r="C1344" s="70"/>
      <c r="D1344" s="71">
        <f>SUM(D3:D1343)</f>
        <v>18914.205</v>
      </c>
      <c r="E1344" s="7">
        <f t="shared" si="20"/>
        <v>189142.05</v>
      </c>
    </row>
  </sheetData>
  <mergeCells count="2">
    <mergeCell ref="A1:E1"/>
    <mergeCell ref="A1344:C1344"/>
  </mergeCells>
  <pageMargins left="0.708661417322835" right="0.708661417322835" top="0.748031496062992" bottom="0.748031496062992" header="0.31496062992126" footer="0.31496062992126"/>
  <pageSetup paperSize="9" orientation="portrait"/>
  <headerFooter>
    <oddHeader>&amp;L2023夏季秸秆机械化还田&amp;R朱林镇核定表</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5"/>
  <sheetViews>
    <sheetView topLeftCell="A1234" workbookViewId="0">
      <selection activeCell="I12" sqref="I12"/>
    </sheetView>
  </sheetViews>
  <sheetFormatPr defaultColWidth="9" defaultRowHeight="28" customHeight="1" outlineLevelCol="4"/>
  <cols>
    <col min="1" max="1" width="7.75" style="13" customWidth="1"/>
    <col min="2" max="2" width="36.5" style="62" customWidth="1"/>
    <col min="3" max="3" width="23" style="13" customWidth="1"/>
    <col min="4" max="4" width="24.125" style="13" customWidth="1"/>
    <col min="5" max="5" width="25.25" style="13" customWidth="1"/>
    <col min="6" max="16384" width="9" style="13"/>
  </cols>
  <sheetData>
    <row r="1" s="1" customFormat="1" ht="62" customHeight="1" spans="1:5">
      <c r="A1" s="27" t="s">
        <v>1422</v>
      </c>
      <c r="B1" s="27"/>
      <c r="C1" s="27"/>
      <c r="D1" s="27"/>
      <c r="E1" s="27"/>
    </row>
    <row r="2" s="56" customFormat="1" customHeight="1" spans="1:5">
      <c r="A2" s="22" t="s">
        <v>1423</v>
      </c>
      <c r="B2" s="22" t="s">
        <v>1424</v>
      </c>
      <c r="C2" s="22" t="s">
        <v>1425</v>
      </c>
      <c r="D2" s="63" t="s">
        <v>19</v>
      </c>
      <c r="E2" s="26" t="s">
        <v>4</v>
      </c>
    </row>
    <row r="3" s="56" customFormat="1" customHeight="1" spans="1:5">
      <c r="A3" s="7">
        <v>1</v>
      </c>
      <c r="B3" s="7" t="s">
        <v>1426</v>
      </c>
      <c r="C3" s="7" t="s">
        <v>1427</v>
      </c>
      <c r="D3" s="7">
        <v>717</v>
      </c>
      <c r="E3" s="58">
        <f>D3*10</f>
        <v>7170</v>
      </c>
    </row>
    <row r="4" s="56" customFormat="1" customHeight="1" spans="1:5">
      <c r="A4" s="7">
        <v>2</v>
      </c>
      <c r="B4" s="7" t="s">
        <v>1428</v>
      </c>
      <c r="C4" s="7" t="s">
        <v>1427</v>
      </c>
      <c r="D4" s="7">
        <v>450</v>
      </c>
      <c r="E4" s="58">
        <f t="shared" ref="E4:E67" si="0">D4*10</f>
        <v>4500</v>
      </c>
    </row>
    <row r="5" s="56" customFormat="1" customHeight="1" spans="1:5">
      <c r="A5" s="7">
        <v>3</v>
      </c>
      <c r="B5" s="7" t="s">
        <v>1429</v>
      </c>
      <c r="C5" s="7" t="s">
        <v>1427</v>
      </c>
      <c r="D5" s="7">
        <v>361</v>
      </c>
      <c r="E5" s="58">
        <f t="shared" si="0"/>
        <v>3610</v>
      </c>
    </row>
    <row r="6" s="56" customFormat="1" customHeight="1" spans="1:5">
      <c r="A6" s="7">
        <v>4</v>
      </c>
      <c r="B6" s="7" t="s">
        <v>1430</v>
      </c>
      <c r="C6" s="7" t="s">
        <v>1427</v>
      </c>
      <c r="D6" s="7">
        <v>315.68</v>
      </c>
      <c r="E6" s="58">
        <f t="shared" si="0"/>
        <v>3156.8</v>
      </c>
    </row>
    <row r="7" s="56" customFormat="1" customHeight="1" spans="1:5">
      <c r="A7" s="7">
        <v>5</v>
      </c>
      <c r="B7" s="7" t="s">
        <v>1431</v>
      </c>
      <c r="C7" s="7" t="s">
        <v>1427</v>
      </c>
      <c r="D7" s="7">
        <v>200</v>
      </c>
      <c r="E7" s="58">
        <f t="shared" si="0"/>
        <v>2000</v>
      </c>
    </row>
    <row r="8" s="56" customFormat="1" customHeight="1" spans="1:5">
      <c r="A8" s="7">
        <v>6</v>
      </c>
      <c r="B8" s="7" t="s">
        <v>1432</v>
      </c>
      <c r="C8" s="7" t="s">
        <v>1433</v>
      </c>
      <c r="D8" s="7">
        <v>1.32</v>
      </c>
      <c r="E8" s="58">
        <f t="shared" si="0"/>
        <v>13.2</v>
      </c>
    </row>
    <row r="9" s="56" customFormat="1" customHeight="1" spans="1:5">
      <c r="A9" s="7">
        <v>7</v>
      </c>
      <c r="B9" s="7" t="s">
        <v>1434</v>
      </c>
      <c r="C9" s="7" t="s">
        <v>1433</v>
      </c>
      <c r="D9" s="7">
        <v>1.6</v>
      </c>
      <c r="E9" s="58">
        <f t="shared" si="0"/>
        <v>16</v>
      </c>
    </row>
    <row r="10" s="56" customFormat="1" customHeight="1" spans="1:5">
      <c r="A10" s="7">
        <v>8</v>
      </c>
      <c r="B10" s="7" t="s">
        <v>1435</v>
      </c>
      <c r="C10" s="7" t="s">
        <v>1433</v>
      </c>
      <c r="D10" s="7">
        <v>1.7</v>
      </c>
      <c r="E10" s="58">
        <f t="shared" si="0"/>
        <v>17</v>
      </c>
    </row>
    <row r="11" s="56" customFormat="1" customHeight="1" spans="1:5">
      <c r="A11" s="7">
        <v>9</v>
      </c>
      <c r="B11" s="7" t="s">
        <v>1436</v>
      </c>
      <c r="C11" s="7" t="s">
        <v>1433</v>
      </c>
      <c r="D11" s="7">
        <v>1.73</v>
      </c>
      <c r="E11" s="58">
        <f t="shared" si="0"/>
        <v>17.3</v>
      </c>
    </row>
    <row r="12" s="56" customFormat="1" customHeight="1" spans="1:5">
      <c r="A12" s="7">
        <v>10</v>
      </c>
      <c r="B12" s="7" t="s">
        <v>1437</v>
      </c>
      <c r="C12" s="7" t="s">
        <v>1433</v>
      </c>
      <c r="D12" s="7">
        <v>3</v>
      </c>
      <c r="E12" s="58">
        <f t="shared" si="0"/>
        <v>30</v>
      </c>
    </row>
    <row r="13" s="56" customFormat="1" customHeight="1" spans="1:5">
      <c r="A13" s="7">
        <v>11</v>
      </c>
      <c r="B13" s="7" t="s">
        <v>1438</v>
      </c>
      <c r="C13" s="7" t="s">
        <v>1433</v>
      </c>
      <c r="D13" s="7">
        <v>216.4</v>
      </c>
      <c r="E13" s="58">
        <f t="shared" si="0"/>
        <v>2164</v>
      </c>
    </row>
    <row r="14" s="56" customFormat="1" customHeight="1" spans="1:5">
      <c r="A14" s="7">
        <v>12</v>
      </c>
      <c r="B14" s="7" t="s">
        <v>1439</v>
      </c>
      <c r="C14" s="7" t="s">
        <v>1433</v>
      </c>
      <c r="D14" s="7">
        <v>1.6</v>
      </c>
      <c r="E14" s="58">
        <f t="shared" si="0"/>
        <v>16</v>
      </c>
    </row>
    <row r="15" s="56" customFormat="1" customHeight="1" spans="1:5">
      <c r="A15" s="7">
        <v>13</v>
      </c>
      <c r="B15" s="7" t="s">
        <v>1440</v>
      </c>
      <c r="C15" s="7" t="s">
        <v>1433</v>
      </c>
      <c r="D15" s="7">
        <v>1.6</v>
      </c>
      <c r="E15" s="58">
        <f t="shared" si="0"/>
        <v>16</v>
      </c>
    </row>
    <row r="16" s="56" customFormat="1" customHeight="1" spans="1:5">
      <c r="A16" s="7">
        <v>14</v>
      </c>
      <c r="B16" s="7" t="s">
        <v>1441</v>
      </c>
      <c r="C16" s="7" t="s">
        <v>1433</v>
      </c>
      <c r="D16" s="7">
        <v>1.6</v>
      </c>
      <c r="E16" s="58">
        <f t="shared" si="0"/>
        <v>16</v>
      </c>
    </row>
    <row r="17" s="56" customFormat="1" customHeight="1" spans="1:5">
      <c r="A17" s="7">
        <v>15</v>
      </c>
      <c r="B17" s="7" t="s">
        <v>1442</v>
      </c>
      <c r="C17" s="7" t="s">
        <v>1433</v>
      </c>
      <c r="D17" s="7">
        <v>1.7</v>
      </c>
      <c r="E17" s="58">
        <f t="shared" si="0"/>
        <v>17</v>
      </c>
    </row>
    <row r="18" s="56" customFormat="1" customHeight="1" spans="1:5">
      <c r="A18" s="7">
        <v>16</v>
      </c>
      <c r="B18" s="7" t="s">
        <v>1443</v>
      </c>
      <c r="C18" s="7" t="s">
        <v>1433</v>
      </c>
      <c r="D18" s="7">
        <v>1.95</v>
      </c>
      <c r="E18" s="58">
        <f t="shared" si="0"/>
        <v>19.5</v>
      </c>
    </row>
    <row r="19" s="56" customFormat="1" customHeight="1" spans="1:5">
      <c r="A19" s="7">
        <v>17</v>
      </c>
      <c r="B19" s="7" t="s">
        <v>1444</v>
      </c>
      <c r="C19" s="7" t="s">
        <v>1433</v>
      </c>
      <c r="D19" s="7">
        <v>2</v>
      </c>
      <c r="E19" s="58">
        <f t="shared" si="0"/>
        <v>20</v>
      </c>
    </row>
    <row r="20" s="56" customFormat="1" customHeight="1" spans="1:5">
      <c r="A20" s="7">
        <v>18</v>
      </c>
      <c r="B20" s="7" t="s">
        <v>1445</v>
      </c>
      <c r="C20" s="7" t="s">
        <v>1433</v>
      </c>
      <c r="D20" s="7">
        <v>2.65</v>
      </c>
      <c r="E20" s="58">
        <f t="shared" si="0"/>
        <v>26.5</v>
      </c>
    </row>
    <row r="21" s="56" customFormat="1" customHeight="1" spans="1:5">
      <c r="A21" s="7">
        <v>19</v>
      </c>
      <c r="B21" s="7" t="s">
        <v>1446</v>
      </c>
      <c r="C21" s="7" t="s">
        <v>1433</v>
      </c>
      <c r="D21" s="7">
        <v>1.15</v>
      </c>
      <c r="E21" s="58">
        <f t="shared" si="0"/>
        <v>11.5</v>
      </c>
    </row>
    <row r="22" s="56" customFormat="1" customHeight="1" spans="1:5">
      <c r="A22" s="7">
        <v>20</v>
      </c>
      <c r="B22" s="7" t="s">
        <v>1447</v>
      </c>
      <c r="C22" s="7" t="s">
        <v>1433</v>
      </c>
      <c r="D22" s="7">
        <v>2.8</v>
      </c>
      <c r="E22" s="58">
        <f t="shared" si="0"/>
        <v>28</v>
      </c>
    </row>
    <row r="23" s="56" customFormat="1" customHeight="1" spans="1:5">
      <c r="A23" s="7">
        <v>21</v>
      </c>
      <c r="B23" s="7" t="s">
        <v>1448</v>
      </c>
      <c r="C23" s="7" t="s">
        <v>1433</v>
      </c>
      <c r="D23" s="7">
        <v>234.79</v>
      </c>
      <c r="E23" s="58">
        <f t="shared" si="0"/>
        <v>2347.9</v>
      </c>
    </row>
    <row r="24" s="56" customFormat="1" customHeight="1" spans="1:5">
      <c r="A24" s="7">
        <v>22</v>
      </c>
      <c r="B24" s="7" t="s">
        <v>1449</v>
      </c>
      <c r="C24" s="7" t="s">
        <v>1433</v>
      </c>
      <c r="D24" s="7">
        <v>1.6</v>
      </c>
      <c r="E24" s="58">
        <f t="shared" si="0"/>
        <v>16</v>
      </c>
    </row>
    <row r="25" s="56" customFormat="1" customHeight="1" spans="1:5">
      <c r="A25" s="7">
        <v>23</v>
      </c>
      <c r="B25" s="7" t="s">
        <v>1450</v>
      </c>
      <c r="C25" s="7" t="s">
        <v>1433</v>
      </c>
      <c r="D25" s="7">
        <v>1.36</v>
      </c>
      <c r="E25" s="58">
        <f t="shared" si="0"/>
        <v>13.6</v>
      </c>
    </row>
    <row r="26" s="56" customFormat="1" customHeight="1" spans="1:5">
      <c r="A26" s="7">
        <v>24</v>
      </c>
      <c r="B26" s="7" t="s">
        <v>1451</v>
      </c>
      <c r="C26" s="7" t="s">
        <v>1433</v>
      </c>
      <c r="D26" s="7">
        <v>0.9</v>
      </c>
      <c r="E26" s="58">
        <f t="shared" si="0"/>
        <v>9</v>
      </c>
    </row>
    <row r="27" s="56" customFormat="1" customHeight="1" spans="1:5">
      <c r="A27" s="7">
        <v>25</v>
      </c>
      <c r="B27" s="7" t="s">
        <v>1452</v>
      </c>
      <c r="C27" s="7" t="s">
        <v>1433</v>
      </c>
      <c r="D27" s="7">
        <v>1</v>
      </c>
      <c r="E27" s="58">
        <f t="shared" si="0"/>
        <v>10</v>
      </c>
    </row>
    <row r="28" s="56" customFormat="1" customHeight="1" spans="1:5">
      <c r="A28" s="7">
        <v>26</v>
      </c>
      <c r="B28" s="7" t="s">
        <v>1453</v>
      </c>
      <c r="C28" s="7" t="s">
        <v>1433</v>
      </c>
      <c r="D28" s="7">
        <v>1.1</v>
      </c>
      <c r="E28" s="58">
        <f t="shared" si="0"/>
        <v>11</v>
      </c>
    </row>
    <row r="29" s="56" customFormat="1" customHeight="1" spans="1:5">
      <c r="A29" s="7">
        <v>27</v>
      </c>
      <c r="B29" s="7" t="s">
        <v>1454</v>
      </c>
      <c r="C29" s="7" t="s">
        <v>1433</v>
      </c>
      <c r="D29" s="7">
        <v>1.44</v>
      </c>
      <c r="E29" s="58">
        <f t="shared" si="0"/>
        <v>14.4</v>
      </c>
    </row>
    <row r="30" s="56" customFormat="1" customHeight="1" spans="1:5">
      <c r="A30" s="7">
        <v>28</v>
      </c>
      <c r="B30" s="7" t="s">
        <v>1455</v>
      </c>
      <c r="C30" s="7" t="s">
        <v>1433</v>
      </c>
      <c r="D30" s="7">
        <v>1.5</v>
      </c>
      <c r="E30" s="58">
        <f t="shared" si="0"/>
        <v>15</v>
      </c>
    </row>
    <row r="31" s="56" customFormat="1" customHeight="1" spans="1:5">
      <c r="A31" s="7">
        <v>29</v>
      </c>
      <c r="B31" s="7" t="s">
        <v>1456</v>
      </c>
      <c r="C31" s="7" t="s">
        <v>1433</v>
      </c>
      <c r="D31" s="7">
        <v>3</v>
      </c>
      <c r="E31" s="58">
        <f t="shared" si="0"/>
        <v>30</v>
      </c>
    </row>
    <row r="32" s="56" customFormat="1" customHeight="1" spans="1:5">
      <c r="A32" s="7">
        <v>30</v>
      </c>
      <c r="B32" s="7" t="s">
        <v>1457</v>
      </c>
      <c r="C32" s="7" t="s">
        <v>1433</v>
      </c>
      <c r="D32" s="7">
        <v>2</v>
      </c>
      <c r="E32" s="58">
        <f t="shared" si="0"/>
        <v>20</v>
      </c>
    </row>
    <row r="33" s="56" customFormat="1" customHeight="1" spans="1:5">
      <c r="A33" s="7">
        <v>31</v>
      </c>
      <c r="B33" s="7" t="s">
        <v>1458</v>
      </c>
      <c r="C33" s="7" t="s">
        <v>1433</v>
      </c>
      <c r="D33" s="7">
        <v>2.2</v>
      </c>
      <c r="E33" s="58">
        <f t="shared" si="0"/>
        <v>22</v>
      </c>
    </row>
    <row r="34" s="56" customFormat="1" customHeight="1" spans="1:5">
      <c r="A34" s="7">
        <v>32</v>
      </c>
      <c r="B34" s="7" t="s">
        <v>1459</v>
      </c>
      <c r="C34" s="7" t="s">
        <v>1433</v>
      </c>
      <c r="D34" s="7">
        <v>2.4</v>
      </c>
      <c r="E34" s="58">
        <f t="shared" si="0"/>
        <v>24</v>
      </c>
    </row>
    <row r="35" s="56" customFormat="1" customHeight="1" spans="1:5">
      <c r="A35" s="7">
        <v>33</v>
      </c>
      <c r="B35" s="7" t="s">
        <v>1460</v>
      </c>
      <c r="C35" s="7" t="s">
        <v>1433</v>
      </c>
      <c r="D35" s="7">
        <v>4.35</v>
      </c>
      <c r="E35" s="58">
        <f t="shared" si="0"/>
        <v>43.5</v>
      </c>
    </row>
    <row r="36" s="56" customFormat="1" customHeight="1" spans="1:5">
      <c r="A36" s="7">
        <v>34</v>
      </c>
      <c r="B36" s="7" t="s">
        <v>1461</v>
      </c>
      <c r="C36" s="7" t="s">
        <v>1433</v>
      </c>
      <c r="D36" s="7">
        <v>1.92</v>
      </c>
      <c r="E36" s="58">
        <f t="shared" si="0"/>
        <v>19.2</v>
      </c>
    </row>
    <row r="37" s="56" customFormat="1" customHeight="1" spans="1:5">
      <c r="A37" s="7">
        <v>35</v>
      </c>
      <c r="B37" s="7" t="s">
        <v>1449</v>
      </c>
      <c r="C37" s="7" t="s">
        <v>1433</v>
      </c>
      <c r="D37" s="7">
        <v>2.8</v>
      </c>
      <c r="E37" s="58">
        <f t="shared" si="0"/>
        <v>28</v>
      </c>
    </row>
    <row r="38" s="56" customFormat="1" customHeight="1" spans="1:5">
      <c r="A38" s="7">
        <v>36</v>
      </c>
      <c r="B38" s="7" t="s">
        <v>1462</v>
      </c>
      <c r="C38" s="7" t="s">
        <v>1433</v>
      </c>
      <c r="D38" s="7">
        <v>3.5</v>
      </c>
      <c r="E38" s="58">
        <f t="shared" si="0"/>
        <v>35</v>
      </c>
    </row>
    <row r="39" s="56" customFormat="1" customHeight="1" spans="1:5">
      <c r="A39" s="7">
        <v>37</v>
      </c>
      <c r="B39" s="7" t="s">
        <v>1463</v>
      </c>
      <c r="C39" s="7" t="s">
        <v>1433</v>
      </c>
      <c r="D39" s="7">
        <v>3.77</v>
      </c>
      <c r="E39" s="58">
        <f t="shared" si="0"/>
        <v>37.7</v>
      </c>
    </row>
    <row r="40" s="56" customFormat="1" customHeight="1" spans="1:5">
      <c r="A40" s="7">
        <v>38</v>
      </c>
      <c r="B40" s="7" t="s">
        <v>1464</v>
      </c>
      <c r="C40" s="7" t="s">
        <v>1433</v>
      </c>
      <c r="D40" s="7">
        <v>4.93</v>
      </c>
      <c r="E40" s="58">
        <f t="shared" si="0"/>
        <v>49.3</v>
      </c>
    </row>
    <row r="41" s="56" customFormat="1" customHeight="1" spans="1:5">
      <c r="A41" s="7">
        <v>39</v>
      </c>
      <c r="B41" s="7" t="s">
        <v>1465</v>
      </c>
      <c r="C41" s="7" t="s">
        <v>1433</v>
      </c>
      <c r="D41" s="7">
        <v>23.75</v>
      </c>
      <c r="E41" s="58">
        <f t="shared" si="0"/>
        <v>237.5</v>
      </c>
    </row>
    <row r="42" s="56" customFormat="1" customHeight="1" spans="1:5">
      <c r="A42" s="7">
        <v>40</v>
      </c>
      <c r="B42" s="7" t="s">
        <v>1466</v>
      </c>
      <c r="C42" s="7" t="s">
        <v>1433</v>
      </c>
      <c r="D42" s="7">
        <v>22.92</v>
      </c>
      <c r="E42" s="58">
        <f t="shared" si="0"/>
        <v>229.2</v>
      </c>
    </row>
    <row r="43" s="56" customFormat="1" customHeight="1" spans="1:5">
      <c r="A43" s="7">
        <v>41</v>
      </c>
      <c r="B43" s="7" t="s">
        <v>1467</v>
      </c>
      <c r="C43" s="7" t="s">
        <v>1433</v>
      </c>
      <c r="D43" s="7">
        <v>29.61</v>
      </c>
      <c r="E43" s="58">
        <f t="shared" si="0"/>
        <v>296.1</v>
      </c>
    </row>
    <row r="44" s="56" customFormat="1" customHeight="1" spans="1:5">
      <c r="A44" s="7">
        <v>42</v>
      </c>
      <c r="B44" s="7" t="s">
        <v>1468</v>
      </c>
      <c r="C44" s="7" t="s">
        <v>1433</v>
      </c>
      <c r="D44" s="7">
        <v>30.54</v>
      </c>
      <c r="E44" s="58">
        <f t="shared" si="0"/>
        <v>305.4</v>
      </c>
    </row>
    <row r="45" s="56" customFormat="1" customHeight="1" spans="1:5">
      <c r="A45" s="7">
        <v>43</v>
      </c>
      <c r="B45" s="7" t="s">
        <v>1469</v>
      </c>
      <c r="C45" s="7" t="s">
        <v>1433</v>
      </c>
      <c r="D45" s="7">
        <v>37.73</v>
      </c>
      <c r="E45" s="58">
        <f t="shared" si="0"/>
        <v>377.3</v>
      </c>
    </row>
    <row r="46" s="56" customFormat="1" customHeight="1" spans="1:5">
      <c r="A46" s="7">
        <v>44</v>
      </c>
      <c r="B46" s="7" t="s">
        <v>1470</v>
      </c>
      <c r="C46" s="7" t="s">
        <v>1433</v>
      </c>
      <c r="D46" s="7">
        <v>59.25</v>
      </c>
      <c r="E46" s="58">
        <f t="shared" si="0"/>
        <v>592.5</v>
      </c>
    </row>
    <row r="47" s="56" customFormat="1" customHeight="1" spans="1:5">
      <c r="A47" s="7">
        <v>45</v>
      </c>
      <c r="B47" s="7" t="s">
        <v>1471</v>
      </c>
      <c r="C47" s="7" t="s">
        <v>1433</v>
      </c>
      <c r="D47" s="7">
        <v>1.7</v>
      </c>
      <c r="E47" s="58">
        <f t="shared" si="0"/>
        <v>17</v>
      </c>
    </row>
    <row r="48" s="56" customFormat="1" customHeight="1" spans="1:5">
      <c r="A48" s="7">
        <v>46</v>
      </c>
      <c r="B48" s="7" t="s">
        <v>1472</v>
      </c>
      <c r="C48" s="7" t="s">
        <v>1433</v>
      </c>
      <c r="D48" s="7">
        <v>1.71</v>
      </c>
      <c r="E48" s="58">
        <f t="shared" si="0"/>
        <v>17.1</v>
      </c>
    </row>
    <row r="49" s="56" customFormat="1" customHeight="1" spans="1:5">
      <c r="A49" s="7">
        <v>47</v>
      </c>
      <c r="B49" s="7" t="s">
        <v>1473</v>
      </c>
      <c r="C49" s="7" t="s">
        <v>1433</v>
      </c>
      <c r="D49" s="7">
        <v>2</v>
      </c>
      <c r="E49" s="58">
        <f t="shared" si="0"/>
        <v>20</v>
      </c>
    </row>
    <row r="50" s="56" customFormat="1" customHeight="1" spans="1:5">
      <c r="A50" s="7">
        <v>48</v>
      </c>
      <c r="B50" s="7" t="s">
        <v>1474</v>
      </c>
      <c r="C50" s="7" t="s">
        <v>1433</v>
      </c>
      <c r="D50" s="7">
        <v>2.1</v>
      </c>
      <c r="E50" s="58">
        <f t="shared" si="0"/>
        <v>21</v>
      </c>
    </row>
    <row r="51" s="56" customFormat="1" customHeight="1" spans="1:5">
      <c r="A51" s="7">
        <v>49</v>
      </c>
      <c r="B51" s="7" t="s">
        <v>1475</v>
      </c>
      <c r="C51" s="7" t="s">
        <v>1433</v>
      </c>
      <c r="D51" s="7">
        <v>5</v>
      </c>
      <c r="E51" s="58">
        <f t="shared" si="0"/>
        <v>50</v>
      </c>
    </row>
    <row r="52" s="56" customFormat="1" customHeight="1" spans="1:5">
      <c r="A52" s="7">
        <v>50</v>
      </c>
      <c r="B52" s="7" t="s">
        <v>1476</v>
      </c>
      <c r="C52" s="7" t="s">
        <v>1433</v>
      </c>
      <c r="D52" s="7">
        <v>31</v>
      </c>
      <c r="E52" s="58">
        <f t="shared" si="0"/>
        <v>310</v>
      </c>
    </row>
    <row r="53" s="56" customFormat="1" customHeight="1" spans="1:5">
      <c r="A53" s="7">
        <v>51</v>
      </c>
      <c r="B53" s="7" t="s">
        <v>1477</v>
      </c>
      <c r="C53" s="7" t="s">
        <v>1433</v>
      </c>
      <c r="D53" s="7">
        <v>53.2</v>
      </c>
      <c r="E53" s="58">
        <f t="shared" si="0"/>
        <v>532</v>
      </c>
    </row>
    <row r="54" s="56" customFormat="1" customHeight="1" spans="1:5">
      <c r="A54" s="7">
        <v>52</v>
      </c>
      <c r="B54" s="7" t="s">
        <v>1431</v>
      </c>
      <c r="C54" s="7" t="s">
        <v>1433</v>
      </c>
      <c r="D54" s="7">
        <v>161.7</v>
      </c>
      <c r="E54" s="58">
        <f t="shared" si="0"/>
        <v>1617</v>
      </c>
    </row>
    <row r="55" s="56" customFormat="1" customHeight="1" spans="1:5">
      <c r="A55" s="7">
        <v>53</v>
      </c>
      <c r="B55" s="7" t="s">
        <v>1478</v>
      </c>
      <c r="C55" s="7" t="s">
        <v>1433</v>
      </c>
      <c r="D55" s="7">
        <v>209.56</v>
      </c>
      <c r="E55" s="58">
        <f t="shared" si="0"/>
        <v>2095.6</v>
      </c>
    </row>
    <row r="56" s="56" customFormat="1" customHeight="1" spans="1:5">
      <c r="A56" s="7">
        <v>54</v>
      </c>
      <c r="B56" s="7" t="s">
        <v>1479</v>
      </c>
      <c r="C56" s="7" t="s">
        <v>1433</v>
      </c>
      <c r="D56" s="7">
        <v>2.28</v>
      </c>
      <c r="E56" s="58">
        <f t="shared" si="0"/>
        <v>22.8</v>
      </c>
    </row>
    <row r="57" s="56" customFormat="1" customHeight="1" spans="1:5">
      <c r="A57" s="7">
        <v>55</v>
      </c>
      <c r="B57" s="7" t="s">
        <v>1480</v>
      </c>
      <c r="C57" s="7" t="s">
        <v>1433</v>
      </c>
      <c r="D57" s="7">
        <v>2.57</v>
      </c>
      <c r="E57" s="58">
        <f t="shared" si="0"/>
        <v>25.7</v>
      </c>
    </row>
    <row r="58" s="56" customFormat="1" customHeight="1" spans="1:5">
      <c r="A58" s="7">
        <v>56</v>
      </c>
      <c r="B58" s="7" t="s">
        <v>1481</v>
      </c>
      <c r="C58" s="7" t="s">
        <v>1433</v>
      </c>
      <c r="D58" s="7">
        <v>1.71</v>
      </c>
      <c r="E58" s="58">
        <f t="shared" si="0"/>
        <v>17.1</v>
      </c>
    </row>
    <row r="59" s="56" customFormat="1" customHeight="1" spans="1:5">
      <c r="A59" s="7">
        <v>57</v>
      </c>
      <c r="B59" s="7" t="s">
        <v>1482</v>
      </c>
      <c r="C59" s="7" t="s">
        <v>1433</v>
      </c>
      <c r="D59" s="7">
        <v>1</v>
      </c>
      <c r="E59" s="58">
        <f t="shared" si="0"/>
        <v>10</v>
      </c>
    </row>
    <row r="60" s="56" customFormat="1" customHeight="1" spans="1:5">
      <c r="A60" s="7">
        <v>58</v>
      </c>
      <c r="B60" s="7" t="s">
        <v>1483</v>
      </c>
      <c r="C60" s="7" t="s">
        <v>1433</v>
      </c>
      <c r="D60" s="7">
        <v>1.32</v>
      </c>
      <c r="E60" s="58">
        <f t="shared" si="0"/>
        <v>13.2</v>
      </c>
    </row>
    <row r="61" s="56" customFormat="1" customHeight="1" spans="1:5">
      <c r="A61" s="7">
        <v>59</v>
      </c>
      <c r="B61" s="7" t="s">
        <v>1484</v>
      </c>
      <c r="C61" s="7" t="s">
        <v>1433</v>
      </c>
      <c r="D61" s="7">
        <v>1.22</v>
      </c>
      <c r="E61" s="58">
        <f t="shared" si="0"/>
        <v>12.2</v>
      </c>
    </row>
    <row r="62" s="56" customFormat="1" customHeight="1" spans="1:5">
      <c r="A62" s="7">
        <v>60</v>
      </c>
      <c r="B62" s="7" t="s">
        <v>1485</v>
      </c>
      <c r="C62" s="7" t="s">
        <v>1433</v>
      </c>
      <c r="D62" s="7">
        <v>1</v>
      </c>
      <c r="E62" s="58">
        <f t="shared" si="0"/>
        <v>10</v>
      </c>
    </row>
    <row r="63" s="56" customFormat="1" customHeight="1" spans="1:5">
      <c r="A63" s="7">
        <v>61</v>
      </c>
      <c r="B63" s="7" t="s">
        <v>1486</v>
      </c>
      <c r="C63" s="7" t="s">
        <v>1433</v>
      </c>
      <c r="D63" s="7">
        <v>1.78</v>
      </c>
      <c r="E63" s="58">
        <f t="shared" si="0"/>
        <v>17.8</v>
      </c>
    </row>
    <row r="64" s="56" customFormat="1" customHeight="1" spans="1:5">
      <c r="A64" s="7">
        <v>62</v>
      </c>
      <c r="B64" s="7" t="s">
        <v>183</v>
      </c>
      <c r="C64" s="7" t="s">
        <v>1433</v>
      </c>
      <c r="D64" s="7">
        <v>2.2</v>
      </c>
      <c r="E64" s="58">
        <f t="shared" si="0"/>
        <v>22</v>
      </c>
    </row>
    <row r="65" s="56" customFormat="1" customHeight="1" spans="1:5">
      <c r="A65" s="7">
        <v>63</v>
      </c>
      <c r="B65" s="7" t="s">
        <v>1487</v>
      </c>
      <c r="C65" s="7" t="s">
        <v>1433</v>
      </c>
      <c r="D65" s="7">
        <v>2.3</v>
      </c>
      <c r="E65" s="58">
        <f t="shared" si="0"/>
        <v>23</v>
      </c>
    </row>
    <row r="66" s="56" customFormat="1" customHeight="1" spans="1:5">
      <c r="A66" s="7">
        <v>64</v>
      </c>
      <c r="B66" s="7" t="s">
        <v>1488</v>
      </c>
      <c r="C66" s="7" t="s">
        <v>1433</v>
      </c>
      <c r="D66" s="7">
        <v>2.5</v>
      </c>
      <c r="E66" s="58">
        <f t="shared" si="0"/>
        <v>25</v>
      </c>
    </row>
    <row r="67" s="56" customFormat="1" customHeight="1" spans="1:5">
      <c r="A67" s="7">
        <v>65</v>
      </c>
      <c r="B67" s="7" t="s">
        <v>1489</v>
      </c>
      <c r="C67" s="7" t="s">
        <v>1433</v>
      </c>
      <c r="D67" s="7">
        <v>0.6</v>
      </c>
      <c r="E67" s="58">
        <f t="shared" si="0"/>
        <v>6</v>
      </c>
    </row>
    <row r="68" s="56" customFormat="1" customHeight="1" spans="1:5">
      <c r="A68" s="7">
        <v>66</v>
      </c>
      <c r="B68" s="7" t="s">
        <v>1490</v>
      </c>
      <c r="C68" s="7" t="s">
        <v>1433</v>
      </c>
      <c r="D68" s="7">
        <v>0.93</v>
      </c>
      <c r="E68" s="58">
        <f t="shared" ref="E68:E131" si="1">D68*10</f>
        <v>9.3</v>
      </c>
    </row>
    <row r="69" s="56" customFormat="1" customHeight="1" spans="1:5">
      <c r="A69" s="7">
        <v>67</v>
      </c>
      <c r="B69" s="7" t="s">
        <v>1491</v>
      </c>
      <c r="C69" s="7" t="s">
        <v>1433</v>
      </c>
      <c r="D69" s="7">
        <v>0.6</v>
      </c>
      <c r="E69" s="58">
        <f t="shared" si="1"/>
        <v>6</v>
      </c>
    </row>
    <row r="70" s="56" customFormat="1" customHeight="1" spans="1:5">
      <c r="A70" s="7">
        <v>68</v>
      </c>
      <c r="B70" s="7" t="s">
        <v>1492</v>
      </c>
      <c r="C70" s="7" t="s">
        <v>1433</v>
      </c>
      <c r="D70" s="7">
        <v>2.6</v>
      </c>
      <c r="E70" s="58">
        <f t="shared" si="1"/>
        <v>26</v>
      </c>
    </row>
    <row r="71" s="56" customFormat="1" customHeight="1" spans="1:5">
      <c r="A71" s="7">
        <v>69</v>
      </c>
      <c r="B71" s="7" t="s">
        <v>1493</v>
      </c>
      <c r="C71" s="7" t="s">
        <v>1433</v>
      </c>
      <c r="D71" s="7">
        <v>1.4</v>
      </c>
      <c r="E71" s="58">
        <f t="shared" si="1"/>
        <v>14</v>
      </c>
    </row>
    <row r="72" s="56" customFormat="1" customHeight="1" spans="1:5">
      <c r="A72" s="7">
        <v>70</v>
      </c>
      <c r="B72" s="7" t="s">
        <v>1494</v>
      </c>
      <c r="C72" s="7" t="s">
        <v>1433</v>
      </c>
      <c r="D72" s="7">
        <v>0.8</v>
      </c>
      <c r="E72" s="58">
        <f t="shared" si="1"/>
        <v>8</v>
      </c>
    </row>
    <row r="73" s="56" customFormat="1" customHeight="1" spans="1:5">
      <c r="A73" s="7">
        <v>71</v>
      </c>
      <c r="B73" s="7" t="s">
        <v>1495</v>
      </c>
      <c r="C73" s="7" t="s">
        <v>1433</v>
      </c>
      <c r="D73" s="7">
        <v>1</v>
      </c>
      <c r="E73" s="58">
        <f t="shared" si="1"/>
        <v>10</v>
      </c>
    </row>
    <row r="74" s="56" customFormat="1" customHeight="1" spans="1:5">
      <c r="A74" s="7">
        <v>72</v>
      </c>
      <c r="B74" s="7" t="s">
        <v>1496</v>
      </c>
      <c r="C74" s="7" t="s">
        <v>1433</v>
      </c>
      <c r="D74" s="7">
        <v>1</v>
      </c>
      <c r="E74" s="58">
        <f t="shared" si="1"/>
        <v>10</v>
      </c>
    </row>
    <row r="75" s="56" customFormat="1" customHeight="1" spans="1:5">
      <c r="A75" s="7">
        <v>73</v>
      </c>
      <c r="B75" s="7" t="s">
        <v>1497</v>
      </c>
      <c r="C75" s="7" t="s">
        <v>1433</v>
      </c>
      <c r="D75" s="7">
        <v>1</v>
      </c>
      <c r="E75" s="58">
        <f t="shared" si="1"/>
        <v>10</v>
      </c>
    </row>
    <row r="76" s="56" customFormat="1" customHeight="1" spans="1:5">
      <c r="A76" s="7">
        <v>74</v>
      </c>
      <c r="B76" s="7" t="s">
        <v>1498</v>
      </c>
      <c r="C76" s="7" t="s">
        <v>1433</v>
      </c>
      <c r="D76" s="7">
        <v>1</v>
      </c>
      <c r="E76" s="58">
        <f t="shared" si="1"/>
        <v>10</v>
      </c>
    </row>
    <row r="77" s="56" customFormat="1" customHeight="1" spans="1:5">
      <c r="A77" s="7">
        <v>75</v>
      </c>
      <c r="B77" s="7" t="s">
        <v>1499</v>
      </c>
      <c r="C77" s="7" t="s">
        <v>1433</v>
      </c>
      <c r="D77" s="7">
        <v>1.1</v>
      </c>
      <c r="E77" s="58">
        <f t="shared" si="1"/>
        <v>11</v>
      </c>
    </row>
    <row r="78" s="56" customFormat="1" customHeight="1" spans="1:5">
      <c r="A78" s="7">
        <v>76</v>
      </c>
      <c r="B78" s="7" t="s">
        <v>1500</v>
      </c>
      <c r="C78" s="7" t="s">
        <v>1433</v>
      </c>
      <c r="D78" s="7">
        <v>1.1</v>
      </c>
      <c r="E78" s="58">
        <f t="shared" si="1"/>
        <v>11</v>
      </c>
    </row>
    <row r="79" s="56" customFormat="1" customHeight="1" spans="1:5">
      <c r="A79" s="7">
        <v>77</v>
      </c>
      <c r="B79" s="7" t="s">
        <v>1501</v>
      </c>
      <c r="C79" s="7" t="s">
        <v>1433</v>
      </c>
      <c r="D79" s="7">
        <v>1.2</v>
      </c>
      <c r="E79" s="58">
        <f t="shared" si="1"/>
        <v>12</v>
      </c>
    </row>
    <row r="80" s="56" customFormat="1" customHeight="1" spans="1:5">
      <c r="A80" s="7">
        <v>78</v>
      </c>
      <c r="B80" s="7" t="s">
        <v>1502</v>
      </c>
      <c r="C80" s="7" t="s">
        <v>1433</v>
      </c>
      <c r="D80" s="7">
        <v>1.7</v>
      </c>
      <c r="E80" s="58">
        <f t="shared" si="1"/>
        <v>17</v>
      </c>
    </row>
    <row r="81" s="56" customFormat="1" customHeight="1" spans="1:5">
      <c r="A81" s="7">
        <v>79</v>
      </c>
      <c r="B81" s="7" t="s">
        <v>1503</v>
      </c>
      <c r="C81" s="7" t="s">
        <v>1433</v>
      </c>
      <c r="D81" s="7">
        <v>1</v>
      </c>
      <c r="E81" s="58">
        <f t="shared" si="1"/>
        <v>10</v>
      </c>
    </row>
    <row r="82" s="56" customFormat="1" customHeight="1" spans="1:5">
      <c r="A82" s="7">
        <v>80</v>
      </c>
      <c r="B82" s="7" t="s">
        <v>1504</v>
      </c>
      <c r="C82" s="7" t="s">
        <v>1433</v>
      </c>
      <c r="D82" s="7">
        <v>1.2</v>
      </c>
      <c r="E82" s="58">
        <f t="shared" si="1"/>
        <v>12</v>
      </c>
    </row>
    <row r="83" s="56" customFormat="1" customHeight="1" spans="1:5">
      <c r="A83" s="7">
        <v>81</v>
      </c>
      <c r="B83" s="7" t="s">
        <v>1505</v>
      </c>
      <c r="C83" s="7" t="s">
        <v>1433</v>
      </c>
      <c r="D83" s="7">
        <v>1.2</v>
      </c>
      <c r="E83" s="58">
        <f t="shared" si="1"/>
        <v>12</v>
      </c>
    </row>
    <row r="84" s="56" customFormat="1" customHeight="1" spans="1:5">
      <c r="A84" s="7">
        <v>82</v>
      </c>
      <c r="B84" s="7" t="s">
        <v>1506</v>
      </c>
      <c r="C84" s="7" t="s">
        <v>1433</v>
      </c>
      <c r="D84" s="7">
        <v>0.57</v>
      </c>
      <c r="E84" s="58">
        <f t="shared" si="1"/>
        <v>5.7</v>
      </c>
    </row>
    <row r="85" s="56" customFormat="1" customHeight="1" spans="1:5">
      <c r="A85" s="7">
        <v>83</v>
      </c>
      <c r="B85" s="7" t="s">
        <v>1381</v>
      </c>
      <c r="C85" s="7" t="s">
        <v>1433</v>
      </c>
      <c r="D85" s="7">
        <v>1.3</v>
      </c>
      <c r="E85" s="58">
        <f t="shared" si="1"/>
        <v>13</v>
      </c>
    </row>
    <row r="86" s="56" customFormat="1" customHeight="1" spans="1:5">
      <c r="A86" s="7">
        <v>84</v>
      </c>
      <c r="B86" s="7" t="s">
        <v>1507</v>
      </c>
      <c r="C86" s="7" t="s">
        <v>1433</v>
      </c>
      <c r="D86" s="7">
        <v>1.4</v>
      </c>
      <c r="E86" s="58">
        <f t="shared" si="1"/>
        <v>14</v>
      </c>
    </row>
    <row r="87" s="56" customFormat="1" customHeight="1" spans="1:5">
      <c r="A87" s="7">
        <v>85</v>
      </c>
      <c r="B87" s="7" t="s">
        <v>1508</v>
      </c>
      <c r="C87" s="7" t="s">
        <v>1433</v>
      </c>
      <c r="D87" s="7">
        <v>1.41</v>
      </c>
      <c r="E87" s="58">
        <f t="shared" si="1"/>
        <v>14.1</v>
      </c>
    </row>
    <row r="88" s="56" customFormat="1" customHeight="1" spans="1:5">
      <c r="A88" s="7">
        <v>86</v>
      </c>
      <c r="B88" s="7" t="s">
        <v>1509</v>
      </c>
      <c r="C88" s="7" t="s">
        <v>1433</v>
      </c>
      <c r="D88" s="7">
        <v>1.5</v>
      </c>
      <c r="E88" s="58">
        <f t="shared" si="1"/>
        <v>15</v>
      </c>
    </row>
    <row r="89" s="56" customFormat="1" customHeight="1" spans="1:5">
      <c r="A89" s="7">
        <v>87</v>
      </c>
      <c r="B89" s="7" t="s">
        <v>454</v>
      </c>
      <c r="C89" s="7" t="s">
        <v>1433</v>
      </c>
      <c r="D89" s="7">
        <v>1.5</v>
      </c>
      <c r="E89" s="58">
        <f t="shared" si="1"/>
        <v>15</v>
      </c>
    </row>
    <row r="90" s="56" customFormat="1" customHeight="1" spans="1:5">
      <c r="A90" s="7">
        <v>88</v>
      </c>
      <c r="B90" s="7" t="s">
        <v>1510</v>
      </c>
      <c r="C90" s="7" t="s">
        <v>1433</v>
      </c>
      <c r="D90" s="7">
        <v>1.5</v>
      </c>
      <c r="E90" s="58">
        <f t="shared" si="1"/>
        <v>15</v>
      </c>
    </row>
    <row r="91" s="56" customFormat="1" customHeight="1" spans="1:5">
      <c r="A91" s="7">
        <v>89</v>
      </c>
      <c r="B91" s="7" t="s">
        <v>1511</v>
      </c>
      <c r="C91" s="7" t="s">
        <v>1433</v>
      </c>
      <c r="D91" s="7">
        <v>1.5</v>
      </c>
      <c r="E91" s="58">
        <f t="shared" si="1"/>
        <v>15</v>
      </c>
    </row>
    <row r="92" s="56" customFormat="1" customHeight="1" spans="1:5">
      <c r="A92" s="7">
        <v>90</v>
      </c>
      <c r="B92" s="7" t="s">
        <v>1512</v>
      </c>
      <c r="C92" s="7" t="s">
        <v>1433</v>
      </c>
      <c r="D92" s="7">
        <v>1.5</v>
      </c>
      <c r="E92" s="58">
        <f t="shared" si="1"/>
        <v>15</v>
      </c>
    </row>
    <row r="93" s="56" customFormat="1" customHeight="1" spans="1:5">
      <c r="A93" s="7">
        <v>91</v>
      </c>
      <c r="B93" s="7" t="s">
        <v>1513</v>
      </c>
      <c r="C93" s="7" t="s">
        <v>1433</v>
      </c>
      <c r="D93" s="7">
        <v>1.07</v>
      </c>
      <c r="E93" s="58">
        <f t="shared" si="1"/>
        <v>10.7</v>
      </c>
    </row>
    <row r="94" s="56" customFormat="1" customHeight="1" spans="1:5">
      <c r="A94" s="7">
        <v>92</v>
      </c>
      <c r="B94" s="7" t="s">
        <v>1514</v>
      </c>
      <c r="C94" s="7" t="s">
        <v>1433</v>
      </c>
      <c r="D94" s="7">
        <v>1.54</v>
      </c>
      <c r="E94" s="58">
        <f t="shared" si="1"/>
        <v>15.4</v>
      </c>
    </row>
    <row r="95" s="56" customFormat="1" customHeight="1" spans="1:5">
      <c r="A95" s="7">
        <v>93</v>
      </c>
      <c r="B95" s="7" t="s">
        <v>1515</v>
      </c>
      <c r="C95" s="7" t="s">
        <v>1433</v>
      </c>
      <c r="D95" s="7">
        <v>1.6</v>
      </c>
      <c r="E95" s="58">
        <f t="shared" si="1"/>
        <v>16</v>
      </c>
    </row>
    <row r="96" s="56" customFormat="1" customHeight="1" spans="1:5">
      <c r="A96" s="7">
        <v>94</v>
      </c>
      <c r="B96" s="7" t="s">
        <v>1516</v>
      </c>
      <c r="C96" s="7" t="s">
        <v>1433</v>
      </c>
      <c r="D96" s="7">
        <v>1.4</v>
      </c>
      <c r="E96" s="58">
        <f t="shared" si="1"/>
        <v>14</v>
      </c>
    </row>
    <row r="97" s="56" customFormat="1" customHeight="1" spans="1:5">
      <c r="A97" s="7">
        <v>95</v>
      </c>
      <c r="B97" s="7" t="s">
        <v>1517</v>
      </c>
      <c r="C97" s="7" t="s">
        <v>1433</v>
      </c>
      <c r="D97" s="7">
        <v>2</v>
      </c>
      <c r="E97" s="58">
        <f t="shared" si="1"/>
        <v>20</v>
      </c>
    </row>
    <row r="98" s="56" customFormat="1" customHeight="1" spans="1:5">
      <c r="A98" s="7">
        <v>96</v>
      </c>
      <c r="B98" s="7" t="s">
        <v>1518</v>
      </c>
      <c r="C98" s="7" t="s">
        <v>1433</v>
      </c>
      <c r="D98" s="7">
        <v>2</v>
      </c>
      <c r="E98" s="58">
        <f t="shared" si="1"/>
        <v>20</v>
      </c>
    </row>
    <row r="99" s="56" customFormat="1" customHeight="1" spans="1:5">
      <c r="A99" s="7">
        <v>97</v>
      </c>
      <c r="B99" s="7" t="s">
        <v>976</v>
      </c>
      <c r="C99" s="7" t="s">
        <v>1433</v>
      </c>
      <c r="D99" s="7">
        <v>2</v>
      </c>
      <c r="E99" s="58">
        <f t="shared" si="1"/>
        <v>20</v>
      </c>
    </row>
    <row r="100" s="56" customFormat="1" customHeight="1" spans="1:5">
      <c r="A100" s="7">
        <v>98</v>
      </c>
      <c r="B100" s="7" t="s">
        <v>1519</v>
      </c>
      <c r="C100" s="7" t="s">
        <v>1433</v>
      </c>
      <c r="D100" s="7">
        <v>2</v>
      </c>
      <c r="E100" s="58">
        <f t="shared" si="1"/>
        <v>20</v>
      </c>
    </row>
    <row r="101" s="56" customFormat="1" customHeight="1" spans="1:5">
      <c r="A101" s="7">
        <v>99</v>
      </c>
      <c r="B101" s="7" t="s">
        <v>1520</v>
      </c>
      <c r="C101" s="7" t="s">
        <v>1433</v>
      </c>
      <c r="D101" s="7">
        <v>2.2</v>
      </c>
      <c r="E101" s="58">
        <f t="shared" si="1"/>
        <v>22</v>
      </c>
    </row>
    <row r="102" s="56" customFormat="1" customHeight="1" spans="1:5">
      <c r="A102" s="7">
        <v>100</v>
      </c>
      <c r="B102" s="7" t="s">
        <v>1521</v>
      </c>
      <c r="C102" s="7" t="s">
        <v>1433</v>
      </c>
      <c r="D102" s="7">
        <v>2.2</v>
      </c>
      <c r="E102" s="58">
        <f t="shared" si="1"/>
        <v>22</v>
      </c>
    </row>
    <row r="103" s="56" customFormat="1" customHeight="1" spans="1:5">
      <c r="A103" s="7">
        <v>101</v>
      </c>
      <c r="B103" s="7" t="s">
        <v>1522</v>
      </c>
      <c r="C103" s="7" t="s">
        <v>1433</v>
      </c>
      <c r="D103" s="7">
        <v>2.3</v>
      </c>
      <c r="E103" s="58">
        <f t="shared" si="1"/>
        <v>23</v>
      </c>
    </row>
    <row r="104" s="56" customFormat="1" customHeight="1" spans="1:5">
      <c r="A104" s="7">
        <v>102</v>
      </c>
      <c r="B104" s="7" t="s">
        <v>1523</v>
      </c>
      <c r="C104" s="7" t="s">
        <v>1433</v>
      </c>
      <c r="D104" s="7">
        <v>2.4</v>
      </c>
      <c r="E104" s="58">
        <f t="shared" si="1"/>
        <v>24</v>
      </c>
    </row>
    <row r="105" s="56" customFormat="1" customHeight="1" spans="1:5">
      <c r="A105" s="7">
        <v>103</v>
      </c>
      <c r="B105" s="7" t="s">
        <v>1524</v>
      </c>
      <c r="C105" s="7" t="s">
        <v>1433</v>
      </c>
      <c r="D105" s="7">
        <v>2.5</v>
      </c>
      <c r="E105" s="58">
        <f t="shared" si="1"/>
        <v>25</v>
      </c>
    </row>
    <row r="106" s="56" customFormat="1" customHeight="1" spans="1:5">
      <c r="A106" s="7">
        <v>104</v>
      </c>
      <c r="B106" s="7" t="s">
        <v>1525</v>
      </c>
      <c r="C106" s="7" t="s">
        <v>1433</v>
      </c>
      <c r="D106" s="7">
        <v>2.7</v>
      </c>
      <c r="E106" s="58">
        <f t="shared" si="1"/>
        <v>27</v>
      </c>
    </row>
    <row r="107" s="56" customFormat="1" customHeight="1" spans="1:5">
      <c r="A107" s="7">
        <v>105</v>
      </c>
      <c r="B107" s="7" t="s">
        <v>1526</v>
      </c>
      <c r="C107" s="7" t="s">
        <v>1433</v>
      </c>
      <c r="D107" s="7">
        <v>3</v>
      </c>
      <c r="E107" s="58">
        <f t="shared" si="1"/>
        <v>30</v>
      </c>
    </row>
    <row r="108" s="56" customFormat="1" customHeight="1" spans="1:5">
      <c r="A108" s="7">
        <v>106</v>
      </c>
      <c r="B108" s="7" t="s">
        <v>1527</v>
      </c>
      <c r="C108" s="7" t="s">
        <v>1433</v>
      </c>
      <c r="D108" s="7">
        <v>3</v>
      </c>
      <c r="E108" s="58">
        <f t="shared" si="1"/>
        <v>30</v>
      </c>
    </row>
    <row r="109" s="56" customFormat="1" customHeight="1" spans="1:5">
      <c r="A109" s="7">
        <v>107</v>
      </c>
      <c r="B109" s="7" t="s">
        <v>1528</v>
      </c>
      <c r="C109" s="7" t="s">
        <v>1433</v>
      </c>
      <c r="D109" s="7">
        <v>3</v>
      </c>
      <c r="E109" s="58">
        <f t="shared" si="1"/>
        <v>30</v>
      </c>
    </row>
    <row r="110" s="56" customFormat="1" customHeight="1" spans="1:5">
      <c r="A110" s="7">
        <v>108</v>
      </c>
      <c r="B110" s="7" t="s">
        <v>1529</v>
      </c>
      <c r="C110" s="7" t="s">
        <v>1433</v>
      </c>
      <c r="D110" s="7">
        <v>3.5</v>
      </c>
      <c r="E110" s="58">
        <f t="shared" si="1"/>
        <v>35</v>
      </c>
    </row>
    <row r="111" s="56" customFormat="1" customHeight="1" spans="1:5">
      <c r="A111" s="7">
        <v>109</v>
      </c>
      <c r="B111" s="7" t="s">
        <v>1530</v>
      </c>
      <c r="C111" s="7" t="s">
        <v>1433</v>
      </c>
      <c r="D111" s="7">
        <v>4</v>
      </c>
      <c r="E111" s="58">
        <f t="shared" si="1"/>
        <v>40</v>
      </c>
    </row>
    <row r="112" s="56" customFormat="1" customHeight="1" spans="1:5">
      <c r="A112" s="7">
        <v>110</v>
      </c>
      <c r="B112" s="7" t="s">
        <v>1531</v>
      </c>
      <c r="C112" s="7" t="s">
        <v>1433</v>
      </c>
      <c r="D112" s="7">
        <v>6.3</v>
      </c>
      <c r="E112" s="58">
        <f t="shared" si="1"/>
        <v>63</v>
      </c>
    </row>
    <row r="113" s="56" customFormat="1" customHeight="1" spans="1:5">
      <c r="A113" s="7">
        <v>111</v>
      </c>
      <c r="B113" s="7" t="s">
        <v>1532</v>
      </c>
      <c r="C113" s="7" t="s">
        <v>1433</v>
      </c>
      <c r="D113" s="7">
        <v>21.2</v>
      </c>
      <c r="E113" s="58">
        <f t="shared" si="1"/>
        <v>212</v>
      </c>
    </row>
    <row r="114" s="56" customFormat="1" customHeight="1" spans="1:5">
      <c r="A114" s="7">
        <v>112</v>
      </c>
      <c r="B114" s="7" t="s">
        <v>1430</v>
      </c>
      <c r="C114" s="7" t="s">
        <v>1433</v>
      </c>
      <c r="D114" s="7">
        <v>805.21</v>
      </c>
      <c r="E114" s="58">
        <f t="shared" si="1"/>
        <v>8052.1</v>
      </c>
    </row>
    <row r="115" s="56" customFormat="1" customHeight="1" spans="1:5">
      <c r="A115" s="7">
        <v>113</v>
      </c>
      <c r="B115" s="7" t="s">
        <v>1533</v>
      </c>
      <c r="C115" s="7" t="s">
        <v>1433</v>
      </c>
      <c r="D115" s="7">
        <v>1.2</v>
      </c>
      <c r="E115" s="58">
        <f t="shared" si="1"/>
        <v>12</v>
      </c>
    </row>
    <row r="116" s="56" customFormat="1" customHeight="1" spans="1:5">
      <c r="A116" s="7">
        <v>114</v>
      </c>
      <c r="B116" s="7" t="s">
        <v>1534</v>
      </c>
      <c r="C116" s="7" t="s">
        <v>1433</v>
      </c>
      <c r="D116" s="7">
        <v>1</v>
      </c>
      <c r="E116" s="58">
        <f t="shared" si="1"/>
        <v>10</v>
      </c>
    </row>
    <row r="117" s="56" customFormat="1" customHeight="1" spans="1:5">
      <c r="A117" s="7">
        <v>115</v>
      </c>
      <c r="B117" s="7" t="s">
        <v>1535</v>
      </c>
      <c r="C117" s="7" t="s">
        <v>1433</v>
      </c>
      <c r="D117" s="7">
        <v>1</v>
      </c>
      <c r="E117" s="58">
        <f t="shared" si="1"/>
        <v>10</v>
      </c>
    </row>
    <row r="118" s="56" customFormat="1" customHeight="1" spans="1:5">
      <c r="A118" s="7">
        <v>116</v>
      </c>
      <c r="B118" s="7" t="s">
        <v>1536</v>
      </c>
      <c r="C118" s="7" t="s">
        <v>1433</v>
      </c>
      <c r="D118" s="7">
        <v>1</v>
      </c>
      <c r="E118" s="58">
        <f t="shared" si="1"/>
        <v>10</v>
      </c>
    </row>
    <row r="119" s="56" customFormat="1" customHeight="1" spans="1:5">
      <c r="A119" s="7">
        <v>117</v>
      </c>
      <c r="B119" s="7" t="s">
        <v>1537</v>
      </c>
      <c r="C119" s="7" t="s">
        <v>1433</v>
      </c>
      <c r="D119" s="7">
        <v>1</v>
      </c>
      <c r="E119" s="58">
        <f t="shared" si="1"/>
        <v>10</v>
      </c>
    </row>
    <row r="120" s="56" customFormat="1" customHeight="1" spans="1:5">
      <c r="A120" s="7">
        <v>118</v>
      </c>
      <c r="B120" s="7" t="s">
        <v>1538</v>
      </c>
      <c r="C120" s="7" t="s">
        <v>1433</v>
      </c>
      <c r="D120" s="7">
        <v>1.3</v>
      </c>
      <c r="E120" s="58">
        <f t="shared" si="1"/>
        <v>13</v>
      </c>
    </row>
    <row r="121" s="56" customFormat="1" customHeight="1" spans="1:5">
      <c r="A121" s="7">
        <v>119</v>
      </c>
      <c r="B121" s="7" t="s">
        <v>1539</v>
      </c>
      <c r="C121" s="7" t="s">
        <v>1433</v>
      </c>
      <c r="D121" s="7">
        <v>1.3</v>
      </c>
      <c r="E121" s="58">
        <f t="shared" si="1"/>
        <v>13</v>
      </c>
    </row>
    <row r="122" s="56" customFormat="1" customHeight="1" spans="1:5">
      <c r="A122" s="7">
        <v>120</v>
      </c>
      <c r="B122" s="7" t="s">
        <v>1540</v>
      </c>
      <c r="C122" s="7" t="s">
        <v>1433</v>
      </c>
      <c r="D122" s="7">
        <v>1.2</v>
      </c>
      <c r="E122" s="58">
        <f t="shared" si="1"/>
        <v>12</v>
      </c>
    </row>
    <row r="123" s="56" customFormat="1" customHeight="1" spans="1:5">
      <c r="A123" s="7">
        <v>121</v>
      </c>
      <c r="B123" s="7" t="s">
        <v>1541</v>
      </c>
      <c r="C123" s="7" t="s">
        <v>1433</v>
      </c>
      <c r="D123" s="7">
        <v>1.3</v>
      </c>
      <c r="E123" s="58">
        <f t="shared" si="1"/>
        <v>13</v>
      </c>
    </row>
    <row r="124" s="56" customFormat="1" customHeight="1" spans="1:5">
      <c r="A124" s="7">
        <v>122</v>
      </c>
      <c r="B124" s="7" t="s">
        <v>1542</v>
      </c>
      <c r="C124" s="7" t="s">
        <v>1433</v>
      </c>
      <c r="D124" s="7">
        <v>1.5</v>
      </c>
      <c r="E124" s="58">
        <f t="shared" si="1"/>
        <v>15</v>
      </c>
    </row>
    <row r="125" s="56" customFormat="1" customHeight="1" spans="1:5">
      <c r="A125" s="7">
        <v>123</v>
      </c>
      <c r="B125" s="7" t="s">
        <v>1543</v>
      </c>
      <c r="C125" s="7" t="s">
        <v>1433</v>
      </c>
      <c r="D125" s="7">
        <v>1.6</v>
      </c>
      <c r="E125" s="58">
        <f t="shared" si="1"/>
        <v>16</v>
      </c>
    </row>
    <row r="126" s="56" customFormat="1" customHeight="1" spans="1:5">
      <c r="A126" s="7">
        <v>124</v>
      </c>
      <c r="B126" s="7" t="s">
        <v>1544</v>
      </c>
      <c r="C126" s="7" t="s">
        <v>1433</v>
      </c>
      <c r="D126" s="7">
        <v>1.7</v>
      </c>
      <c r="E126" s="58">
        <f t="shared" si="1"/>
        <v>17</v>
      </c>
    </row>
    <row r="127" s="56" customFormat="1" customHeight="1" spans="1:5">
      <c r="A127" s="7">
        <v>125</v>
      </c>
      <c r="B127" s="7" t="s">
        <v>1545</v>
      </c>
      <c r="C127" s="7" t="s">
        <v>1433</v>
      </c>
      <c r="D127" s="7">
        <v>1.8</v>
      </c>
      <c r="E127" s="58">
        <f t="shared" si="1"/>
        <v>18</v>
      </c>
    </row>
    <row r="128" s="56" customFormat="1" customHeight="1" spans="1:5">
      <c r="A128" s="7">
        <v>126</v>
      </c>
      <c r="B128" s="7" t="s">
        <v>1546</v>
      </c>
      <c r="C128" s="7" t="s">
        <v>1433</v>
      </c>
      <c r="D128" s="7">
        <v>2</v>
      </c>
      <c r="E128" s="58">
        <f t="shared" si="1"/>
        <v>20</v>
      </c>
    </row>
    <row r="129" s="56" customFormat="1" customHeight="1" spans="1:5">
      <c r="A129" s="7">
        <v>127</v>
      </c>
      <c r="B129" s="7" t="s">
        <v>1547</v>
      </c>
      <c r="C129" s="7" t="s">
        <v>1433</v>
      </c>
      <c r="D129" s="7">
        <v>2.1</v>
      </c>
      <c r="E129" s="58">
        <f t="shared" si="1"/>
        <v>21</v>
      </c>
    </row>
    <row r="130" s="56" customFormat="1" customHeight="1" spans="1:5">
      <c r="A130" s="7">
        <v>128</v>
      </c>
      <c r="B130" s="7" t="s">
        <v>1548</v>
      </c>
      <c r="C130" s="7" t="s">
        <v>1433</v>
      </c>
      <c r="D130" s="7">
        <v>1.91</v>
      </c>
      <c r="E130" s="58">
        <f t="shared" si="1"/>
        <v>19.1</v>
      </c>
    </row>
    <row r="131" s="56" customFormat="1" customHeight="1" spans="1:5">
      <c r="A131" s="7">
        <v>129</v>
      </c>
      <c r="B131" s="7" t="s">
        <v>1549</v>
      </c>
      <c r="C131" s="7" t="s">
        <v>1433</v>
      </c>
      <c r="D131" s="7">
        <v>2.3</v>
      </c>
      <c r="E131" s="58">
        <f t="shared" si="1"/>
        <v>23</v>
      </c>
    </row>
    <row r="132" s="56" customFormat="1" customHeight="1" spans="1:5">
      <c r="A132" s="7">
        <v>130</v>
      </c>
      <c r="B132" s="7" t="s">
        <v>1550</v>
      </c>
      <c r="C132" s="7" t="s">
        <v>1433</v>
      </c>
      <c r="D132" s="7">
        <v>2.6</v>
      </c>
      <c r="E132" s="58">
        <f t="shared" ref="E132:E195" si="2">D132*10</f>
        <v>26</v>
      </c>
    </row>
    <row r="133" s="56" customFormat="1" customHeight="1" spans="1:5">
      <c r="A133" s="7">
        <v>131</v>
      </c>
      <c r="B133" s="7" t="s">
        <v>1551</v>
      </c>
      <c r="C133" s="7" t="s">
        <v>1433</v>
      </c>
      <c r="D133" s="7">
        <v>2.6</v>
      </c>
      <c r="E133" s="58">
        <f t="shared" si="2"/>
        <v>26</v>
      </c>
    </row>
    <row r="134" s="56" customFormat="1" customHeight="1" spans="1:5">
      <c r="A134" s="7">
        <v>132</v>
      </c>
      <c r="B134" s="7" t="s">
        <v>1552</v>
      </c>
      <c r="C134" s="7" t="s">
        <v>1433</v>
      </c>
      <c r="D134" s="7">
        <v>2.8</v>
      </c>
      <c r="E134" s="58">
        <f t="shared" si="2"/>
        <v>28</v>
      </c>
    </row>
    <row r="135" s="56" customFormat="1" customHeight="1" spans="1:5">
      <c r="A135" s="7">
        <v>133</v>
      </c>
      <c r="B135" s="7" t="s">
        <v>1553</v>
      </c>
      <c r="C135" s="7" t="s">
        <v>1433</v>
      </c>
      <c r="D135" s="7">
        <v>3.4</v>
      </c>
      <c r="E135" s="58">
        <f t="shared" si="2"/>
        <v>34</v>
      </c>
    </row>
    <row r="136" s="56" customFormat="1" customHeight="1" spans="1:5">
      <c r="A136" s="7">
        <v>134</v>
      </c>
      <c r="B136" s="7" t="s">
        <v>1554</v>
      </c>
      <c r="C136" s="7" t="s">
        <v>1433</v>
      </c>
      <c r="D136" s="7">
        <v>4</v>
      </c>
      <c r="E136" s="58">
        <f t="shared" si="2"/>
        <v>40</v>
      </c>
    </row>
    <row r="137" s="56" customFormat="1" customHeight="1" spans="1:5">
      <c r="A137" s="7">
        <v>135</v>
      </c>
      <c r="B137" s="7" t="s">
        <v>1555</v>
      </c>
      <c r="C137" s="7" t="s">
        <v>1433</v>
      </c>
      <c r="D137" s="7">
        <v>4</v>
      </c>
      <c r="E137" s="58">
        <f t="shared" si="2"/>
        <v>40</v>
      </c>
    </row>
    <row r="138" s="56" customFormat="1" customHeight="1" spans="1:5">
      <c r="A138" s="7">
        <v>136</v>
      </c>
      <c r="B138" s="7" t="s">
        <v>1556</v>
      </c>
      <c r="C138" s="7" t="s">
        <v>1433</v>
      </c>
      <c r="D138" s="7">
        <v>4.2</v>
      </c>
      <c r="E138" s="58">
        <f t="shared" si="2"/>
        <v>42</v>
      </c>
    </row>
    <row r="139" s="56" customFormat="1" customHeight="1" spans="1:5">
      <c r="A139" s="7">
        <v>137</v>
      </c>
      <c r="B139" s="7" t="s">
        <v>1557</v>
      </c>
      <c r="C139" s="7" t="s">
        <v>1433</v>
      </c>
      <c r="D139" s="7">
        <v>23.3</v>
      </c>
      <c r="E139" s="58">
        <f t="shared" si="2"/>
        <v>233</v>
      </c>
    </row>
    <row r="140" s="56" customFormat="1" customHeight="1" spans="1:5">
      <c r="A140" s="7">
        <v>138</v>
      </c>
      <c r="B140" s="7" t="s">
        <v>1558</v>
      </c>
      <c r="C140" s="7" t="s">
        <v>1433</v>
      </c>
      <c r="D140" s="7">
        <v>140.88</v>
      </c>
      <c r="E140" s="58">
        <f t="shared" si="2"/>
        <v>1408.8</v>
      </c>
    </row>
    <row r="141" s="56" customFormat="1" customHeight="1" spans="1:5">
      <c r="A141" s="7">
        <v>139</v>
      </c>
      <c r="B141" s="7" t="s">
        <v>1559</v>
      </c>
      <c r="C141" s="7" t="s">
        <v>1433</v>
      </c>
      <c r="D141" s="7">
        <v>1.4</v>
      </c>
      <c r="E141" s="58">
        <f t="shared" si="2"/>
        <v>14</v>
      </c>
    </row>
    <row r="142" s="56" customFormat="1" customHeight="1" spans="1:5">
      <c r="A142" s="7">
        <v>140</v>
      </c>
      <c r="B142" s="7" t="s">
        <v>1560</v>
      </c>
      <c r="C142" s="7" t="s">
        <v>1433</v>
      </c>
      <c r="D142" s="7">
        <v>0.9</v>
      </c>
      <c r="E142" s="58">
        <f t="shared" si="2"/>
        <v>9</v>
      </c>
    </row>
    <row r="143" s="56" customFormat="1" customHeight="1" spans="1:5">
      <c r="A143" s="7">
        <v>141</v>
      </c>
      <c r="B143" s="7" t="s">
        <v>1561</v>
      </c>
      <c r="C143" s="7" t="s">
        <v>1433</v>
      </c>
      <c r="D143" s="7">
        <v>1.2</v>
      </c>
      <c r="E143" s="58">
        <f t="shared" si="2"/>
        <v>12</v>
      </c>
    </row>
    <row r="144" s="56" customFormat="1" customHeight="1" spans="1:5">
      <c r="A144" s="7">
        <v>142</v>
      </c>
      <c r="B144" s="7" t="s">
        <v>1562</v>
      </c>
      <c r="C144" s="7" t="s">
        <v>1433</v>
      </c>
      <c r="D144" s="7">
        <v>1.5</v>
      </c>
      <c r="E144" s="58">
        <f t="shared" si="2"/>
        <v>15</v>
      </c>
    </row>
    <row r="145" s="56" customFormat="1" customHeight="1" spans="1:5">
      <c r="A145" s="7">
        <v>143</v>
      </c>
      <c r="B145" s="7" t="s">
        <v>1563</v>
      </c>
      <c r="C145" s="7" t="s">
        <v>1433</v>
      </c>
      <c r="D145" s="7">
        <v>1.6</v>
      </c>
      <c r="E145" s="58">
        <f t="shared" si="2"/>
        <v>16</v>
      </c>
    </row>
    <row r="146" s="56" customFormat="1" customHeight="1" spans="1:5">
      <c r="A146" s="7">
        <v>144</v>
      </c>
      <c r="B146" s="7" t="s">
        <v>1564</v>
      </c>
      <c r="C146" s="7" t="s">
        <v>1433</v>
      </c>
      <c r="D146" s="7">
        <v>2</v>
      </c>
      <c r="E146" s="58">
        <f t="shared" si="2"/>
        <v>20</v>
      </c>
    </row>
    <row r="147" s="56" customFormat="1" customHeight="1" spans="1:5">
      <c r="A147" s="7">
        <v>145</v>
      </c>
      <c r="B147" s="7" t="s">
        <v>1565</v>
      </c>
      <c r="C147" s="7" t="s">
        <v>1433</v>
      </c>
      <c r="D147" s="7">
        <v>2.5</v>
      </c>
      <c r="E147" s="58">
        <f t="shared" si="2"/>
        <v>25</v>
      </c>
    </row>
    <row r="148" s="56" customFormat="1" customHeight="1" spans="1:5">
      <c r="A148" s="7">
        <v>146</v>
      </c>
      <c r="B148" s="7" t="s">
        <v>1566</v>
      </c>
      <c r="C148" s="7" t="s">
        <v>1433</v>
      </c>
      <c r="D148" s="7">
        <v>2.8</v>
      </c>
      <c r="E148" s="58">
        <f t="shared" si="2"/>
        <v>28</v>
      </c>
    </row>
    <row r="149" s="56" customFormat="1" customHeight="1" spans="1:5">
      <c r="A149" s="7">
        <v>147</v>
      </c>
      <c r="B149" s="7" t="s">
        <v>1567</v>
      </c>
      <c r="C149" s="7" t="s">
        <v>1433</v>
      </c>
      <c r="D149" s="7">
        <v>2.8</v>
      </c>
      <c r="E149" s="58">
        <f t="shared" si="2"/>
        <v>28</v>
      </c>
    </row>
    <row r="150" s="56" customFormat="1" customHeight="1" spans="1:5">
      <c r="A150" s="7">
        <v>148</v>
      </c>
      <c r="B150" s="7" t="s">
        <v>1568</v>
      </c>
      <c r="C150" s="7" t="s">
        <v>1433</v>
      </c>
      <c r="D150" s="7">
        <v>3</v>
      </c>
      <c r="E150" s="58">
        <f t="shared" si="2"/>
        <v>30</v>
      </c>
    </row>
    <row r="151" s="56" customFormat="1" customHeight="1" spans="1:5">
      <c r="A151" s="7">
        <v>149</v>
      </c>
      <c r="B151" s="7" t="s">
        <v>1569</v>
      </c>
      <c r="C151" s="7" t="s">
        <v>1433</v>
      </c>
      <c r="D151" s="7">
        <v>3</v>
      </c>
      <c r="E151" s="58">
        <f t="shared" si="2"/>
        <v>30</v>
      </c>
    </row>
    <row r="152" s="56" customFormat="1" customHeight="1" spans="1:5">
      <c r="A152" s="7">
        <v>150</v>
      </c>
      <c r="B152" s="7" t="s">
        <v>1570</v>
      </c>
      <c r="C152" s="7" t="s">
        <v>1433</v>
      </c>
      <c r="D152" s="7">
        <v>3.3</v>
      </c>
      <c r="E152" s="58">
        <f t="shared" si="2"/>
        <v>33</v>
      </c>
    </row>
    <row r="153" s="56" customFormat="1" customHeight="1" spans="1:5">
      <c r="A153" s="7">
        <v>151</v>
      </c>
      <c r="B153" s="7" t="s">
        <v>1571</v>
      </c>
      <c r="C153" s="7" t="s">
        <v>1433</v>
      </c>
      <c r="D153" s="7">
        <v>3.5</v>
      </c>
      <c r="E153" s="58">
        <f t="shared" si="2"/>
        <v>35</v>
      </c>
    </row>
    <row r="154" s="56" customFormat="1" customHeight="1" spans="1:5">
      <c r="A154" s="7">
        <v>152</v>
      </c>
      <c r="B154" s="7" t="s">
        <v>1572</v>
      </c>
      <c r="C154" s="7" t="s">
        <v>1433</v>
      </c>
      <c r="D154" s="7">
        <v>3.68</v>
      </c>
      <c r="E154" s="58">
        <f t="shared" si="2"/>
        <v>36.8</v>
      </c>
    </row>
    <row r="155" s="56" customFormat="1" customHeight="1" spans="1:5">
      <c r="A155" s="7">
        <v>153</v>
      </c>
      <c r="B155" s="7" t="s">
        <v>1573</v>
      </c>
      <c r="C155" s="7" t="s">
        <v>1433</v>
      </c>
      <c r="D155" s="7">
        <v>4</v>
      </c>
      <c r="E155" s="58">
        <f t="shared" si="2"/>
        <v>40</v>
      </c>
    </row>
    <row r="156" s="56" customFormat="1" customHeight="1" spans="1:5">
      <c r="A156" s="7">
        <v>154</v>
      </c>
      <c r="B156" s="7" t="s">
        <v>1574</v>
      </c>
      <c r="C156" s="7" t="s">
        <v>1433</v>
      </c>
      <c r="D156" s="7">
        <v>4.5</v>
      </c>
      <c r="E156" s="58">
        <f t="shared" si="2"/>
        <v>45</v>
      </c>
    </row>
    <row r="157" s="56" customFormat="1" customHeight="1" spans="1:5">
      <c r="A157" s="7">
        <v>155</v>
      </c>
      <c r="B157" s="7" t="s">
        <v>1575</v>
      </c>
      <c r="C157" s="7" t="s">
        <v>1433</v>
      </c>
      <c r="D157" s="7">
        <v>5.43</v>
      </c>
      <c r="E157" s="58">
        <f t="shared" si="2"/>
        <v>54.3</v>
      </c>
    </row>
    <row r="158" s="56" customFormat="1" customHeight="1" spans="1:5">
      <c r="A158" s="7">
        <v>156</v>
      </c>
      <c r="B158" s="7" t="s">
        <v>1428</v>
      </c>
      <c r="C158" s="7" t="s">
        <v>1433</v>
      </c>
      <c r="D158" s="7">
        <v>672.77</v>
      </c>
      <c r="E158" s="58">
        <f t="shared" si="2"/>
        <v>6727.7</v>
      </c>
    </row>
    <row r="159" s="56" customFormat="1" customHeight="1" spans="1:5">
      <c r="A159" s="7">
        <v>157</v>
      </c>
      <c r="B159" s="7" t="s">
        <v>1576</v>
      </c>
      <c r="C159" s="7" t="s">
        <v>1433</v>
      </c>
      <c r="D159" s="7">
        <v>0.55</v>
      </c>
      <c r="E159" s="58">
        <f t="shared" si="2"/>
        <v>5.5</v>
      </c>
    </row>
    <row r="160" s="56" customFormat="1" customHeight="1" spans="1:5">
      <c r="A160" s="7">
        <v>158</v>
      </c>
      <c r="B160" s="7" t="s">
        <v>1577</v>
      </c>
      <c r="C160" s="7" t="s">
        <v>1433</v>
      </c>
      <c r="D160" s="7">
        <v>0.6</v>
      </c>
      <c r="E160" s="58">
        <f t="shared" si="2"/>
        <v>6</v>
      </c>
    </row>
    <row r="161" s="56" customFormat="1" customHeight="1" spans="1:5">
      <c r="A161" s="7">
        <v>159</v>
      </c>
      <c r="B161" s="7" t="s">
        <v>1578</v>
      </c>
      <c r="C161" s="7" t="s">
        <v>1433</v>
      </c>
      <c r="D161" s="7">
        <v>0.7</v>
      </c>
      <c r="E161" s="58">
        <f t="shared" si="2"/>
        <v>7</v>
      </c>
    </row>
    <row r="162" s="56" customFormat="1" customHeight="1" spans="1:5">
      <c r="A162" s="7">
        <v>160</v>
      </c>
      <c r="B162" s="7" t="s">
        <v>1579</v>
      </c>
      <c r="C162" s="7" t="s">
        <v>1433</v>
      </c>
      <c r="D162" s="7">
        <v>1</v>
      </c>
      <c r="E162" s="58">
        <f t="shared" si="2"/>
        <v>10</v>
      </c>
    </row>
    <row r="163" s="56" customFormat="1" customHeight="1" spans="1:5">
      <c r="A163" s="7">
        <v>161</v>
      </c>
      <c r="B163" s="7" t="s">
        <v>1580</v>
      </c>
      <c r="C163" s="7" t="s">
        <v>1433</v>
      </c>
      <c r="D163" s="7">
        <v>1</v>
      </c>
      <c r="E163" s="58">
        <f t="shared" si="2"/>
        <v>10</v>
      </c>
    </row>
    <row r="164" s="56" customFormat="1" customHeight="1" spans="1:5">
      <c r="A164" s="7">
        <v>162</v>
      </c>
      <c r="B164" s="7" t="s">
        <v>1581</v>
      </c>
      <c r="C164" s="7" t="s">
        <v>1433</v>
      </c>
      <c r="D164" s="7">
        <v>1</v>
      </c>
      <c r="E164" s="58">
        <f t="shared" si="2"/>
        <v>10</v>
      </c>
    </row>
    <row r="165" s="56" customFormat="1" customHeight="1" spans="1:5">
      <c r="A165" s="7">
        <v>163</v>
      </c>
      <c r="B165" s="7" t="s">
        <v>1582</v>
      </c>
      <c r="C165" s="7" t="s">
        <v>1433</v>
      </c>
      <c r="D165" s="7">
        <v>1.1</v>
      </c>
      <c r="E165" s="58">
        <f t="shared" si="2"/>
        <v>11</v>
      </c>
    </row>
    <row r="166" s="56" customFormat="1" customHeight="1" spans="1:5">
      <c r="A166" s="7">
        <v>164</v>
      </c>
      <c r="B166" s="7" t="s">
        <v>1583</v>
      </c>
      <c r="C166" s="7" t="s">
        <v>1433</v>
      </c>
      <c r="D166" s="7">
        <v>1.3</v>
      </c>
      <c r="E166" s="58">
        <f t="shared" si="2"/>
        <v>13</v>
      </c>
    </row>
    <row r="167" s="56" customFormat="1" customHeight="1" spans="1:5">
      <c r="A167" s="7">
        <v>165</v>
      </c>
      <c r="B167" s="7" t="s">
        <v>1584</v>
      </c>
      <c r="C167" s="7" t="s">
        <v>1433</v>
      </c>
      <c r="D167" s="7">
        <v>1.35</v>
      </c>
      <c r="E167" s="58">
        <f t="shared" si="2"/>
        <v>13.5</v>
      </c>
    </row>
    <row r="168" s="56" customFormat="1" customHeight="1" spans="1:5">
      <c r="A168" s="7">
        <v>166</v>
      </c>
      <c r="B168" s="7" t="s">
        <v>1585</v>
      </c>
      <c r="C168" s="7" t="s">
        <v>1433</v>
      </c>
      <c r="D168" s="7">
        <v>1.6</v>
      </c>
      <c r="E168" s="58">
        <f t="shared" si="2"/>
        <v>16</v>
      </c>
    </row>
    <row r="169" s="56" customFormat="1" customHeight="1" spans="1:5">
      <c r="A169" s="7">
        <v>167</v>
      </c>
      <c r="B169" s="7" t="s">
        <v>1586</v>
      </c>
      <c r="C169" s="7" t="s">
        <v>1433</v>
      </c>
      <c r="D169" s="7">
        <v>1.9</v>
      </c>
      <c r="E169" s="58">
        <f t="shared" si="2"/>
        <v>19</v>
      </c>
    </row>
    <row r="170" s="56" customFormat="1" customHeight="1" spans="1:5">
      <c r="A170" s="7">
        <v>168</v>
      </c>
      <c r="B170" s="7" t="s">
        <v>1587</v>
      </c>
      <c r="C170" s="7" t="s">
        <v>1433</v>
      </c>
      <c r="D170" s="7">
        <v>1.5</v>
      </c>
      <c r="E170" s="58">
        <f t="shared" si="2"/>
        <v>15</v>
      </c>
    </row>
    <row r="171" s="56" customFormat="1" customHeight="1" spans="1:5">
      <c r="A171" s="7">
        <v>169</v>
      </c>
      <c r="B171" s="7" t="s">
        <v>1588</v>
      </c>
      <c r="C171" s="7" t="s">
        <v>1433</v>
      </c>
      <c r="D171" s="7">
        <v>1.4</v>
      </c>
      <c r="E171" s="58">
        <f t="shared" si="2"/>
        <v>14</v>
      </c>
    </row>
    <row r="172" s="56" customFormat="1" customHeight="1" spans="1:5">
      <c r="A172" s="7">
        <v>170</v>
      </c>
      <c r="B172" s="7" t="s">
        <v>1589</v>
      </c>
      <c r="C172" s="7" t="s">
        <v>1433</v>
      </c>
      <c r="D172" s="7">
        <v>1.7</v>
      </c>
      <c r="E172" s="58">
        <f t="shared" si="2"/>
        <v>17</v>
      </c>
    </row>
    <row r="173" s="56" customFormat="1" customHeight="1" spans="1:5">
      <c r="A173" s="7">
        <v>171</v>
      </c>
      <c r="B173" s="7" t="s">
        <v>1590</v>
      </c>
      <c r="C173" s="7" t="s">
        <v>1433</v>
      </c>
      <c r="D173" s="7">
        <v>1.73</v>
      </c>
      <c r="E173" s="58">
        <f t="shared" si="2"/>
        <v>17.3</v>
      </c>
    </row>
    <row r="174" s="56" customFormat="1" customHeight="1" spans="1:5">
      <c r="A174" s="7">
        <v>172</v>
      </c>
      <c r="B174" s="7" t="s">
        <v>1591</v>
      </c>
      <c r="C174" s="7" t="s">
        <v>1433</v>
      </c>
      <c r="D174" s="7">
        <v>1.8</v>
      </c>
      <c r="E174" s="58">
        <f t="shared" si="2"/>
        <v>18</v>
      </c>
    </row>
    <row r="175" s="56" customFormat="1" customHeight="1" spans="1:5">
      <c r="A175" s="7">
        <v>173</v>
      </c>
      <c r="B175" s="7" t="s">
        <v>1592</v>
      </c>
      <c r="C175" s="7" t="s">
        <v>1433</v>
      </c>
      <c r="D175" s="7">
        <v>1</v>
      </c>
      <c r="E175" s="58">
        <f t="shared" si="2"/>
        <v>10</v>
      </c>
    </row>
    <row r="176" s="56" customFormat="1" customHeight="1" spans="1:5">
      <c r="A176" s="7">
        <v>174</v>
      </c>
      <c r="B176" s="7" t="s">
        <v>1593</v>
      </c>
      <c r="C176" s="7" t="s">
        <v>1433</v>
      </c>
      <c r="D176" s="7">
        <v>1.3</v>
      </c>
      <c r="E176" s="58">
        <f t="shared" si="2"/>
        <v>13</v>
      </c>
    </row>
    <row r="177" s="56" customFormat="1" customHeight="1" spans="1:5">
      <c r="A177" s="7">
        <v>175</v>
      </c>
      <c r="B177" s="7" t="s">
        <v>1594</v>
      </c>
      <c r="C177" s="7" t="s">
        <v>1433</v>
      </c>
      <c r="D177" s="7">
        <v>2</v>
      </c>
      <c r="E177" s="58">
        <f t="shared" si="2"/>
        <v>20</v>
      </c>
    </row>
    <row r="178" s="56" customFormat="1" customHeight="1" spans="1:5">
      <c r="A178" s="7">
        <v>176</v>
      </c>
      <c r="B178" s="7" t="s">
        <v>1595</v>
      </c>
      <c r="C178" s="7" t="s">
        <v>1433</v>
      </c>
      <c r="D178" s="7">
        <v>2</v>
      </c>
      <c r="E178" s="58">
        <f t="shared" si="2"/>
        <v>20</v>
      </c>
    </row>
    <row r="179" s="56" customFormat="1" customHeight="1" spans="1:5">
      <c r="A179" s="7">
        <v>177</v>
      </c>
      <c r="B179" s="7" t="s">
        <v>1596</v>
      </c>
      <c r="C179" s="7" t="s">
        <v>1433</v>
      </c>
      <c r="D179" s="7">
        <v>1.4</v>
      </c>
      <c r="E179" s="58">
        <f t="shared" si="2"/>
        <v>14</v>
      </c>
    </row>
    <row r="180" s="56" customFormat="1" customHeight="1" spans="1:5">
      <c r="A180" s="7">
        <v>178</v>
      </c>
      <c r="B180" s="7" t="s">
        <v>1597</v>
      </c>
      <c r="C180" s="7" t="s">
        <v>1433</v>
      </c>
      <c r="D180" s="7">
        <v>3</v>
      </c>
      <c r="E180" s="58">
        <f t="shared" si="2"/>
        <v>30</v>
      </c>
    </row>
    <row r="181" s="56" customFormat="1" customHeight="1" spans="1:5">
      <c r="A181" s="7">
        <v>179</v>
      </c>
      <c r="B181" s="7" t="s">
        <v>1598</v>
      </c>
      <c r="C181" s="7" t="s">
        <v>1433</v>
      </c>
      <c r="D181" s="7">
        <v>3</v>
      </c>
      <c r="E181" s="58">
        <f t="shared" si="2"/>
        <v>30</v>
      </c>
    </row>
    <row r="182" s="56" customFormat="1" customHeight="1" spans="1:5">
      <c r="A182" s="7">
        <v>180</v>
      </c>
      <c r="B182" s="7" t="s">
        <v>1599</v>
      </c>
      <c r="C182" s="7" t="s">
        <v>1433</v>
      </c>
      <c r="D182" s="7">
        <v>3.3</v>
      </c>
      <c r="E182" s="58">
        <f t="shared" si="2"/>
        <v>33</v>
      </c>
    </row>
    <row r="183" s="56" customFormat="1" customHeight="1" spans="1:5">
      <c r="A183" s="7">
        <v>181</v>
      </c>
      <c r="B183" s="7" t="s">
        <v>1600</v>
      </c>
      <c r="C183" s="7" t="s">
        <v>1433</v>
      </c>
      <c r="D183" s="7">
        <v>41.75</v>
      </c>
      <c r="E183" s="58">
        <f t="shared" si="2"/>
        <v>417.5</v>
      </c>
    </row>
    <row r="184" s="56" customFormat="1" customHeight="1" spans="1:5">
      <c r="A184" s="7">
        <v>182</v>
      </c>
      <c r="B184" s="7" t="s">
        <v>1601</v>
      </c>
      <c r="C184" s="7" t="s">
        <v>1433</v>
      </c>
      <c r="D184" s="7">
        <v>1.5</v>
      </c>
      <c r="E184" s="58">
        <f t="shared" si="2"/>
        <v>15</v>
      </c>
    </row>
    <row r="185" s="56" customFormat="1" customHeight="1" spans="1:5">
      <c r="A185" s="7">
        <v>183</v>
      </c>
      <c r="B185" s="7" t="s">
        <v>1602</v>
      </c>
      <c r="C185" s="7" t="s">
        <v>1433</v>
      </c>
      <c r="D185" s="7">
        <v>2.3</v>
      </c>
      <c r="E185" s="58">
        <f t="shared" si="2"/>
        <v>23</v>
      </c>
    </row>
    <row r="186" s="56" customFormat="1" customHeight="1" spans="1:5">
      <c r="A186" s="7">
        <v>184</v>
      </c>
      <c r="B186" s="7" t="s">
        <v>1603</v>
      </c>
      <c r="C186" s="7" t="s">
        <v>1433</v>
      </c>
      <c r="D186" s="7">
        <v>1.6</v>
      </c>
      <c r="E186" s="58">
        <f t="shared" si="2"/>
        <v>16</v>
      </c>
    </row>
    <row r="187" s="56" customFormat="1" customHeight="1" spans="1:5">
      <c r="A187" s="7">
        <v>185</v>
      </c>
      <c r="B187" s="7" t="s">
        <v>1604</v>
      </c>
      <c r="C187" s="7" t="s">
        <v>1433</v>
      </c>
      <c r="D187" s="7">
        <v>1</v>
      </c>
      <c r="E187" s="58">
        <f t="shared" si="2"/>
        <v>10</v>
      </c>
    </row>
    <row r="188" s="56" customFormat="1" customHeight="1" spans="1:5">
      <c r="A188" s="7">
        <v>186</v>
      </c>
      <c r="B188" s="7" t="s">
        <v>1605</v>
      </c>
      <c r="C188" s="7" t="s">
        <v>1433</v>
      </c>
      <c r="D188" s="7">
        <v>49.08</v>
      </c>
      <c r="E188" s="58">
        <f t="shared" si="2"/>
        <v>490.8</v>
      </c>
    </row>
    <row r="189" s="56" customFormat="1" customHeight="1" spans="1:5">
      <c r="A189" s="7">
        <v>187</v>
      </c>
      <c r="B189" s="7" t="s">
        <v>1606</v>
      </c>
      <c r="C189" s="7" t="s">
        <v>1433</v>
      </c>
      <c r="D189" s="7">
        <v>57.68</v>
      </c>
      <c r="E189" s="58">
        <f t="shared" si="2"/>
        <v>576.8</v>
      </c>
    </row>
    <row r="190" s="56" customFormat="1" customHeight="1" spans="1:5">
      <c r="A190" s="7">
        <v>188</v>
      </c>
      <c r="B190" s="7" t="s">
        <v>1607</v>
      </c>
      <c r="C190" s="7" t="s">
        <v>1433</v>
      </c>
      <c r="D190" s="7">
        <v>142.5</v>
      </c>
      <c r="E190" s="58">
        <f t="shared" si="2"/>
        <v>1425</v>
      </c>
    </row>
    <row r="191" s="56" customFormat="1" customHeight="1" spans="1:5">
      <c r="A191" s="7">
        <v>189</v>
      </c>
      <c r="B191" s="7" t="s">
        <v>1608</v>
      </c>
      <c r="C191" s="7" t="s">
        <v>1433</v>
      </c>
      <c r="D191" s="7">
        <v>192.58</v>
      </c>
      <c r="E191" s="58">
        <f t="shared" si="2"/>
        <v>1925.8</v>
      </c>
    </row>
    <row r="192" s="56" customFormat="1" customHeight="1" spans="1:5">
      <c r="A192" s="7">
        <v>190</v>
      </c>
      <c r="B192" s="7" t="s">
        <v>1609</v>
      </c>
      <c r="C192" s="7" t="s">
        <v>1433</v>
      </c>
      <c r="D192" s="7">
        <v>1</v>
      </c>
      <c r="E192" s="58">
        <f t="shared" si="2"/>
        <v>10</v>
      </c>
    </row>
    <row r="193" s="56" customFormat="1" customHeight="1" spans="1:5">
      <c r="A193" s="7">
        <v>191</v>
      </c>
      <c r="B193" s="7" t="s">
        <v>1610</v>
      </c>
      <c r="C193" s="7" t="s">
        <v>1433</v>
      </c>
      <c r="D193" s="7">
        <v>367.84</v>
      </c>
      <c r="E193" s="58">
        <f t="shared" si="2"/>
        <v>3678.4</v>
      </c>
    </row>
    <row r="194" s="56" customFormat="1" customHeight="1" spans="1:5">
      <c r="A194" s="7">
        <v>192</v>
      </c>
      <c r="B194" s="7" t="s">
        <v>1611</v>
      </c>
      <c r="C194" s="7" t="s">
        <v>1433</v>
      </c>
      <c r="D194" s="7">
        <v>1.5</v>
      </c>
      <c r="E194" s="58">
        <f t="shared" si="2"/>
        <v>15</v>
      </c>
    </row>
    <row r="195" s="56" customFormat="1" customHeight="1" spans="1:5">
      <c r="A195" s="7">
        <v>193</v>
      </c>
      <c r="B195" s="7" t="s">
        <v>1612</v>
      </c>
      <c r="C195" s="7" t="s">
        <v>1433</v>
      </c>
      <c r="D195" s="7">
        <v>4.7</v>
      </c>
      <c r="E195" s="58">
        <f t="shared" si="2"/>
        <v>47</v>
      </c>
    </row>
    <row r="196" s="56" customFormat="1" customHeight="1" spans="1:5">
      <c r="A196" s="7">
        <v>194</v>
      </c>
      <c r="B196" s="7" t="s">
        <v>1613</v>
      </c>
      <c r="C196" s="7" t="s">
        <v>1614</v>
      </c>
      <c r="D196" s="7">
        <v>1.3</v>
      </c>
      <c r="E196" s="58">
        <f t="shared" ref="E196:E259" si="3">D196*10</f>
        <v>13</v>
      </c>
    </row>
    <row r="197" s="56" customFormat="1" customHeight="1" spans="1:5">
      <c r="A197" s="7">
        <v>195</v>
      </c>
      <c r="B197" s="7" t="s">
        <v>1615</v>
      </c>
      <c r="C197" s="7" t="s">
        <v>1614</v>
      </c>
      <c r="D197" s="7">
        <v>1.2</v>
      </c>
      <c r="E197" s="58">
        <f t="shared" si="3"/>
        <v>12</v>
      </c>
    </row>
    <row r="198" s="56" customFormat="1" customHeight="1" spans="1:5">
      <c r="A198" s="7">
        <v>196</v>
      </c>
      <c r="B198" s="7" t="s">
        <v>1616</v>
      </c>
      <c r="C198" s="7" t="s">
        <v>1614</v>
      </c>
      <c r="D198" s="7">
        <v>0.6</v>
      </c>
      <c r="E198" s="58">
        <f t="shared" si="3"/>
        <v>6</v>
      </c>
    </row>
    <row r="199" s="56" customFormat="1" customHeight="1" spans="1:5">
      <c r="A199" s="7">
        <v>197</v>
      </c>
      <c r="B199" s="7" t="s">
        <v>1617</v>
      </c>
      <c r="C199" s="7" t="s">
        <v>1614</v>
      </c>
      <c r="D199" s="7">
        <v>3.06</v>
      </c>
      <c r="E199" s="58">
        <f t="shared" si="3"/>
        <v>30.6</v>
      </c>
    </row>
    <row r="200" s="56" customFormat="1" customHeight="1" spans="1:5">
      <c r="A200" s="7">
        <v>198</v>
      </c>
      <c r="B200" s="7" t="s">
        <v>1618</v>
      </c>
      <c r="C200" s="7" t="s">
        <v>1614</v>
      </c>
      <c r="D200" s="7">
        <v>0.5</v>
      </c>
      <c r="E200" s="58">
        <f t="shared" si="3"/>
        <v>5</v>
      </c>
    </row>
    <row r="201" s="56" customFormat="1" customHeight="1" spans="1:5">
      <c r="A201" s="7">
        <v>199</v>
      </c>
      <c r="B201" s="7" t="s">
        <v>1619</v>
      </c>
      <c r="C201" s="7" t="s">
        <v>1614</v>
      </c>
      <c r="D201" s="7">
        <v>3.95</v>
      </c>
      <c r="E201" s="58">
        <f t="shared" si="3"/>
        <v>39.5</v>
      </c>
    </row>
    <row r="202" s="56" customFormat="1" customHeight="1" spans="1:5">
      <c r="A202" s="7">
        <v>200</v>
      </c>
      <c r="B202" s="7" t="s">
        <v>1620</v>
      </c>
      <c r="C202" s="7" t="s">
        <v>1614</v>
      </c>
      <c r="D202" s="7">
        <v>2.11</v>
      </c>
      <c r="E202" s="58">
        <f t="shared" si="3"/>
        <v>21.1</v>
      </c>
    </row>
    <row r="203" s="56" customFormat="1" customHeight="1" spans="1:5">
      <c r="A203" s="7">
        <v>201</v>
      </c>
      <c r="B203" s="7" t="s">
        <v>1621</v>
      </c>
      <c r="C203" s="7" t="s">
        <v>1614</v>
      </c>
      <c r="D203" s="7">
        <v>3.45</v>
      </c>
      <c r="E203" s="58">
        <f t="shared" si="3"/>
        <v>34.5</v>
      </c>
    </row>
    <row r="204" s="56" customFormat="1" customHeight="1" spans="1:5">
      <c r="A204" s="7">
        <v>202</v>
      </c>
      <c r="B204" s="7" t="s">
        <v>1622</v>
      </c>
      <c r="C204" s="7" t="s">
        <v>1614</v>
      </c>
      <c r="D204" s="7">
        <v>1.62</v>
      </c>
      <c r="E204" s="58">
        <f t="shared" si="3"/>
        <v>16.2</v>
      </c>
    </row>
    <row r="205" s="56" customFormat="1" customHeight="1" spans="1:5">
      <c r="A205" s="7">
        <v>203</v>
      </c>
      <c r="B205" s="7" t="s">
        <v>1623</v>
      </c>
      <c r="C205" s="7" t="s">
        <v>1614</v>
      </c>
      <c r="D205" s="7">
        <v>0.1</v>
      </c>
      <c r="E205" s="58">
        <f t="shared" si="3"/>
        <v>1</v>
      </c>
    </row>
    <row r="206" s="56" customFormat="1" customHeight="1" spans="1:5">
      <c r="A206" s="7">
        <v>204</v>
      </c>
      <c r="B206" s="7" t="s">
        <v>1624</v>
      </c>
      <c r="C206" s="7" t="s">
        <v>1614</v>
      </c>
      <c r="D206" s="7">
        <v>2.57</v>
      </c>
      <c r="E206" s="58">
        <f t="shared" si="3"/>
        <v>25.7</v>
      </c>
    </row>
    <row r="207" s="56" customFormat="1" customHeight="1" spans="1:5">
      <c r="A207" s="7">
        <v>205</v>
      </c>
      <c r="B207" s="7" t="s">
        <v>1625</v>
      </c>
      <c r="C207" s="7" t="s">
        <v>1614</v>
      </c>
      <c r="D207" s="7">
        <v>3.3</v>
      </c>
      <c r="E207" s="58">
        <f t="shared" si="3"/>
        <v>33</v>
      </c>
    </row>
    <row r="208" s="56" customFormat="1" customHeight="1" spans="1:5">
      <c r="A208" s="7">
        <v>206</v>
      </c>
      <c r="B208" s="7" t="s">
        <v>1626</v>
      </c>
      <c r="C208" s="7" t="s">
        <v>1614</v>
      </c>
      <c r="D208" s="7">
        <v>7.2</v>
      </c>
      <c r="E208" s="58">
        <f t="shared" si="3"/>
        <v>72</v>
      </c>
    </row>
    <row r="209" s="56" customFormat="1" customHeight="1" spans="1:5">
      <c r="A209" s="7">
        <v>207</v>
      </c>
      <c r="B209" s="7" t="s">
        <v>1627</v>
      </c>
      <c r="C209" s="7" t="s">
        <v>1614</v>
      </c>
      <c r="D209" s="7">
        <v>2</v>
      </c>
      <c r="E209" s="58">
        <f t="shared" si="3"/>
        <v>20</v>
      </c>
    </row>
    <row r="210" s="56" customFormat="1" customHeight="1" spans="1:5">
      <c r="A210" s="7">
        <v>208</v>
      </c>
      <c r="B210" s="7" t="s">
        <v>1628</v>
      </c>
      <c r="C210" s="7" t="s">
        <v>1614</v>
      </c>
      <c r="D210" s="7">
        <v>31.59</v>
      </c>
      <c r="E210" s="58">
        <f t="shared" si="3"/>
        <v>315.9</v>
      </c>
    </row>
    <row r="211" s="56" customFormat="1" customHeight="1" spans="1:5">
      <c r="A211" s="7">
        <v>209</v>
      </c>
      <c r="B211" s="7" t="s">
        <v>1629</v>
      </c>
      <c r="C211" s="7" t="s">
        <v>1614</v>
      </c>
      <c r="D211" s="7">
        <v>2.5</v>
      </c>
      <c r="E211" s="58">
        <f t="shared" si="3"/>
        <v>25</v>
      </c>
    </row>
    <row r="212" s="56" customFormat="1" customHeight="1" spans="1:5">
      <c r="A212" s="7">
        <v>210</v>
      </c>
      <c r="B212" s="7" t="s">
        <v>1630</v>
      </c>
      <c r="C212" s="7" t="s">
        <v>1614</v>
      </c>
      <c r="D212" s="7">
        <v>5.1</v>
      </c>
      <c r="E212" s="58">
        <f t="shared" si="3"/>
        <v>51</v>
      </c>
    </row>
    <row r="213" s="56" customFormat="1" customHeight="1" spans="1:5">
      <c r="A213" s="7">
        <v>211</v>
      </c>
      <c r="B213" s="7" t="s">
        <v>1631</v>
      </c>
      <c r="C213" s="7" t="s">
        <v>1614</v>
      </c>
      <c r="D213" s="7">
        <v>8</v>
      </c>
      <c r="E213" s="58">
        <f t="shared" si="3"/>
        <v>80</v>
      </c>
    </row>
    <row r="214" s="56" customFormat="1" customHeight="1" spans="1:5">
      <c r="A214" s="7">
        <v>212</v>
      </c>
      <c r="B214" s="7" t="s">
        <v>1632</v>
      </c>
      <c r="C214" s="7" t="s">
        <v>1614</v>
      </c>
      <c r="D214" s="7">
        <v>1.7</v>
      </c>
      <c r="E214" s="58">
        <f t="shared" si="3"/>
        <v>17</v>
      </c>
    </row>
    <row r="215" s="56" customFormat="1" customHeight="1" spans="1:5">
      <c r="A215" s="7">
        <v>213</v>
      </c>
      <c r="B215" s="7" t="s">
        <v>1633</v>
      </c>
      <c r="C215" s="7" t="s">
        <v>1614</v>
      </c>
      <c r="D215" s="7">
        <v>3.78</v>
      </c>
      <c r="E215" s="58">
        <f t="shared" si="3"/>
        <v>37.8</v>
      </c>
    </row>
    <row r="216" s="56" customFormat="1" customHeight="1" spans="1:5">
      <c r="A216" s="7">
        <v>214</v>
      </c>
      <c r="B216" s="7" t="s">
        <v>1634</v>
      </c>
      <c r="C216" s="7" t="s">
        <v>1614</v>
      </c>
      <c r="D216" s="7">
        <v>3.79</v>
      </c>
      <c r="E216" s="58">
        <f t="shared" si="3"/>
        <v>37.9</v>
      </c>
    </row>
    <row r="217" s="56" customFormat="1" customHeight="1" spans="1:5">
      <c r="A217" s="7">
        <v>215</v>
      </c>
      <c r="B217" s="7" t="s">
        <v>1635</v>
      </c>
      <c r="C217" s="7" t="s">
        <v>1614</v>
      </c>
      <c r="D217" s="7">
        <v>3.8</v>
      </c>
      <c r="E217" s="58">
        <f t="shared" si="3"/>
        <v>38</v>
      </c>
    </row>
    <row r="218" s="56" customFormat="1" customHeight="1" spans="1:5">
      <c r="A218" s="7">
        <v>216</v>
      </c>
      <c r="B218" s="7" t="s">
        <v>1636</v>
      </c>
      <c r="C218" s="7" t="s">
        <v>1614</v>
      </c>
      <c r="D218" s="7">
        <v>0.67</v>
      </c>
      <c r="E218" s="58">
        <f t="shared" si="3"/>
        <v>6.7</v>
      </c>
    </row>
    <row r="219" s="56" customFormat="1" customHeight="1" spans="1:5">
      <c r="A219" s="7">
        <v>217</v>
      </c>
      <c r="B219" s="7" t="s">
        <v>1637</v>
      </c>
      <c r="C219" s="7" t="s">
        <v>1614</v>
      </c>
      <c r="D219" s="7">
        <v>8.55</v>
      </c>
      <c r="E219" s="58">
        <f t="shared" si="3"/>
        <v>85.5</v>
      </c>
    </row>
    <row r="220" s="56" customFormat="1" customHeight="1" spans="1:5">
      <c r="A220" s="7">
        <v>218</v>
      </c>
      <c r="B220" s="7" t="s">
        <v>1638</v>
      </c>
      <c r="C220" s="7" t="s">
        <v>1614</v>
      </c>
      <c r="D220" s="7">
        <v>0.45</v>
      </c>
      <c r="E220" s="58">
        <f t="shared" si="3"/>
        <v>4.5</v>
      </c>
    </row>
    <row r="221" s="56" customFormat="1" customHeight="1" spans="1:5">
      <c r="A221" s="7">
        <v>219</v>
      </c>
      <c r="B221" s="7" t="s">
        <v>1639</v>
      </c>
      <c r="C221" s="7" t="s">
        <v>1614</v>
      </c>
      <c r="D221" s="7">
        <v>1.45</v>
      </c>
      <c r="E221" s="58">
        <f t="shared" si="3"/>
        <v>14.5</v>
      </c>
    </row>
    <row r="222" s="56" customFormat="1" customHeight="1" spans="1:5">
      <c r="A222" s="7">
        <v>220</v>
      </c>
      <c r="B222" s="7" t="s">
        <v>1640</v>
      </c>
      <c r="C222" s="7" t="s">
        <v>1614</v>
      </c>
      <c r="D222" s="7">
        <v>6.8</v>
      </c>
      <c r="E222" s="58">
        <f t="shared" si="3"/>
        <v>68</v>
      </c>
    </row>
    <row r="223" s="56" customFormat="1" customHeight="1" spans="1:5">
      <c r="A223" s="7">
        <v>221</v>
      </c>
      <c r="B223" s="7" t="s">
        <v>1641</v>
      </c>
      <c r="C223" s="7" t="s">
        <v>1614</v>
      </c>
      <c r="D223" s="7">
        <v>2.09</v>
      </c>
      <c r="E223" s="58">
        <f t="shared" si="3"/>
        <v>20.9</v>
      </c>
    </row>
    <row r="224" s="56" customFormat="1" customHeight="1" spans="1:5">
      <c r="A224" s="7">
        <v>222</v>
      </c>
      <c r="B224" s="7" t="s">
        <v>1642</v>
      </c>
      <c r="C224" s="7" t="s">
        <v>1614</v>
      </c>
      <c r="D224" s="7">
        <v>0.8</v>
      </c>
      <c r="E224" s="58">
        <f t="shared" si="3"/>
        <v>8</v>
      </c>
    </row>
    <row r="225" s="56" customFormat="1" customHeight="1" spans="1:5">
      <c r="A225" s="7">
        <v>223</v>
      </c>
      <c r="B225" s="7" t="s">
        <v>1388</v>
      </c>
      <c r="C225" s="7" t="s">
        <v>1614</v>
      </c>
      <c r="D225" s="7">
        <v>0.4</v>
      </c>
      <c r="E225" s="58">
        <f t="shared" si="3"/>
        <v>4</v>
      </c>
    </row>
    <row r="226" s="56" customFormat="1" customHeight="1" spans="1:5">
      <c r="A226" s="7">
        <v>224</v>
      </c>
      <c r="B226" s="7" t="s">
        <v>1643</v>
      </c>
      <c r="C226" s="7" t="s">
        <v>1614</v>
      </c>
      <c r="D226" s="7">
        <v>0.7</v>
      </c>
      <c r="E226" s="58">
        <f t="shared" si="3"/>
        <v>7</v>
      </c>
    </row>
    <row r="227" s="56" customFormat="1" customHeight="1" spans="1:5">
      <c r="A227" s="7">
        <v>225</v>
      </c>
      <c r="B227" s="7" t="s">
        <v>1644</v>
      </c>
      <c r="C227" s="7" t="s">
        <v>1614</v>
      </c>
      <c r="D227" s="7">
        <v>0.8</v>
      </c>
      <c r="E227" s="58">
        <f t="shared" si="3"/>
        <v>8</v>
      </c>
    </row>
    <row r="228" s="56" customFormat="1" customHeight="1" spans="1:5">
      <c r="A228" s="7">
        <v>226</v>
      </c>
      <c r="B228" s="7" t="s">
        <v>1645</v>
      </c>
      <c r="C228" s="7" t="s">
        <v>1614</v>
      </c>
      <c r="D228" s="7">
        <v>0.6</v>
      </c>
      <c r="E228" s="58">
        <f t="shared" si="3"/>
        <v>6</v>
      </c>
    </row>
    <row r="229" s="56" customFormat="1" customHeight="1" spans="1:5">
      <c r="A229" s="7">
        <v>227</v>
      </c>
      <c r="B229" s="7" t="s">
        <v>1646</v>
      </c>
      <c r="C229" s="7" t="s">
        <v>1614</v>
      </c>
      <c r="D229" s="7">
        <v>121.2</v>
      </c>
      <c r="E229" s="58">
        <f t="shared" si="3"/>
        <v>1212</v>
      </c>
    </row>
    <row r="230" s="56" customFormat="1" customHeight="1" spans="1:5">
      <c r="A230" s="7">
        <v>228</v>
      </c>
      <c r="B230" s="7" t="s">
        <v>1647</v>
      </c>
      <c r="C230" s="7" t="s">
        <v>1614</v>
      </c>
      <c r="D230" s="7">
        <v>0.8</v>
      </c>
      <c r="E230" s="58">
        <f t="shared" si="3"/>
        <v>8</v>
      </c>
    </row>
    <row r="231" s="56" customFormat="1" customHeight="1" spans="1:5">
      <c r="A231" s="7">
        <v>229</v>
      </c>
      <c r="B231" s="7" t="s">
        <v>913</v>
      </c>
      <c r="C231" s="7" t="s">
        <v>1614</v>
      </c>
      <c r="D231" s="7">
        <v>0.9</v>
      </c>
      <c r="E231" s="58">
        <f t="shared" si="3"/>
        <v>9</v>
      </c>
    </row>
    <row r="232" s="56" customFormat="1" customHeight="1" spans="1:5">
      <c r="A232" s="7">
        <v>230</v>
      </c>
      <c r="B232" s="7" t="s">
        <v>1648</v>
      </c>
      <c r="C232" s="7" t="s">
        <v>1614</v>
      </c>
      <c r="D232" s="7">
        <v>1.56</v>
      </c>
      <c r="E232" s="58">
        <f t="shared" si="3"/>
        <v>15.6</v>
      </c>
    </row>
    <row r="233" s="56" customFormat="1" customHeight="1" spans="1:5">
      <c r="A233" s="7">
        <v>231</v>
      </c>
      <c r="B233" s="7" t="s">
        <v>1649</v>
      </c>
      <c r="C233" s="7" t="s">
        <v>1614</v>
      </c>
      <c r="D233" s="7">
        <v>0.88</v>
      </c>
      <c r="E233" s="58">
        <f t="shared" si="3"/>
        <v>8.8</v>
      </c>
    </row>
    <row r="234" s="56" customFormat="1" customHeight="1" spans="1:5">
      <c r="A234" s="7">
        <v>232</v>
      </c>
      <c r="B234" s="7" t="s">
        <v>1650</v>
      </c>
      <c r="C234" s="7" t="s">
        <v>1614</v>
      </c>
      <c r="D234" s="7">
        <v>1.69</v>
      </c>
      <c r="E234" s="58">
        <f t="shared" si="3"/>
        <v>16.9</v>
      </c>
    </row>
    <row r="235" s="56" customFormat="1" customHeight="1" spans="1:5">
      <c r="A235" s="7">
        <v>233</v>
      </c>
      <c r="B235" s="7" t="s">
        <v>1651</v>
      </c>
      <c r="C235" s="7" t="s">
        <v>1614</v>
      </c>
      <c r="D235" s="7">
        <v>0.92</v>
      </c>
      <c r="E235" s="58">
        <f t="shared" si="3"/>
        <v>9.2</v>
      </c>
    </row>
    <row r="236" s="56" customFormat="1" customHeight="1" spans="1:5">
      <c r="A236" s="7">
        <v>234</v>
      </c>
      <c r="B236" s="7" t="s">
        <v>1652</v>
      </c>
      <c r="C236" s="7" t="s">
        <v>1614</v>
      </c>
      <c r="D236" s="7">
        <v>1.72</v>
      </c>
      <c r="E236" s="58">
        <f t="shared" si="3"/>
        <v>17.2</v>
      </c>
    </row>
    <row r="237" s="56" customFormat="1" customHeight="1" spans="1:5">
      <c r="A237" s="7">
        <v>235</v>
      </c>
      <c r="B237" s="7" t="s">
        <v>1653</v>
      </c>
      <c r="C237" s="7" t="s">
        <v>1614</v>
      </c>
      <c r="D237" s="7">
        <v>1.02</v>
      </c>
      <c r="E237" s="58">
        <f t="shared" si="3"/>
        <v>10.2</v>
      </c>
    </row>
    <row r="238" s="56" customFormat="1" customHeight="1" spans="1:5">
      <c r="A238" s="7">
        <v>236</v>
      </c>
      <c r="B238" s="7" t="s">
        <v>1654</v>
      </c>
      <c r="C238" s="7" t="s">
        <v>1614</v>
      </c>
      <c r="D238" s="7">
        <v>0.78</v>
      </c>
      <c r="E238" s="58">
        <f t="shared" si="3"/>
        <v>7.8</v>
      </c>
    </row>
    <row r="239" s="56" customFormat="1" customHeight="1" spans="1:5">
      <c r="A239" s="7">
        <v>237</v>
      </c>
      <c r="B239" s="7" t="s">
        <v>1655</v>
      </c>
      <c r="C239" s="7" t="s">
        <v>1614</v>
      </c>
      <c r="D239" s="7">
        <v>1</v>
      </c>
      <c r="E239" s="58">
        <f t="shared" si="3"/>
        <v>10</v>
      </c>
    </row>
    <row r="240" s="56" customFormat="1" customHeight="1" spans="1:5">
      <c r="A240" s="7">
        <v>238</v>
      </c>
      <c r="B240" s="7" t="s">
        <v>1656</v>
      </c>
      <c r="C240" s="7" t="s">
        <v>1614</v>
      </c>
      <c r="D240" s="7">
        <v>2.06</v>
      </c>
      <c r="E240" s="58">
        <f t="shared" si="3"/>
        <v>20.6</v>
      </c>
    </row>
    <row r="241" s="56" customFormat="1" customHeight="1" spans="1:5">
      <c r="A241" s="7">
        <v>239</v>
      </c>
      <c r="B241" s="7" t="s">
        <v>1657</v>
      </c>
      <c r="C241" s="7" t="s">
        <v>1614</v>
      </c>
      <c r="D241" s="7">
        <v>329.63</v>
      </c>
      <c r="E241" s="58">
        <f t="shared" si="3"/>
        <v>3296.3</v>
      </c>
    </row>
    <row r="242" s="56" customFormat="1" customHeight="1" spans="1:5">
      <c r="A242" s="7">
        <v>240</v>
      </c>
      <c r="B242" s="7" t="s">
        <v>1658</v>
      </c>
      <c r="C242" s="7" t="s">
        <v>1614</v>
      </c>
      <c r="D242" s="7">
        <v>165.6</v>
      </c>
      <c r="E242" s="58">
        <f t="shared" si="3"/>
        <v>1656</v>
      </c>
    </row>
    <row r="243" s="56" customFormat="1" customHeight="1" spans="1:5">
      <c r="A243" s="7">
        <v>241</v>
      </c>
      <c r="B243" s="7" t="s">
        <v>1659</v>
      </c>
      <c r="C243" s="7" t="s">
        <v>1614</v>
      </c>
      <c r="D243" s="7">
        <v>261.27</v>
      </c>
      <c r="E243" s="58">
        <f t="shared" si="3"/>
        <v>2612.7</v>
      </c>
    </row>
    <row r="244" s="56" customFormat="1" customHeight="1" spans="1:5">
      <c r="A244" s="7">
        <v>242</v>
      </c>
      <c r="B244" s="7" t="s">
        <v>1660</v>
      </c>
      <c r="C244" s="7" t="s">
        <v>1614</v>
      </c>
      <c r="D244" s="7">
        <v>112</v>
      </c>
      <c r="E244" s="58">
        <f t="shared" si="3"/>
        <v>1120</v>
      </c>
    </row>
    <row r="245" s="56" customFormat="1" customHeight="1" spans="1:5">
      <c r="A245" s="7">
        <v>243</v>
      </c>
      <c r="B245" s="7" t="s">
        <v>1661</v>
      </c>
      <c r="C245" s="7" t="s">
        <v>1614</v>
      </c>
      <c r="D245" s="7">
        <v>100.27</v>
      </c>
      <c r="E245" s="58">
        <f t="shared" si="3"/>
        <v>1002.7</v>
      </c>
    </row>
    <row r="246" s="56" customFormat="1" customHeight="1" spans="1:5">
      <c r="A246" s="7">
        <v>244</v>
      </c>
      <c r="B246" s="7" t="s">
        <v>1662</v>
      </c>
      <c r="C246" s="7" t="s">
        <v>1614</v>
      </c>
      <c r="D246" s="7">
        <v>115.88</v>
      </c>
      <c r="E246" s="58">
        <f t="shared" si="3"/>
        <v>1158.8</v>
      </c>
    </row>
    <row r="247" s="56" customFormat="1" customHeight="1" spans="1:5">
      <c r="A247" s="7">
        <v>245</v>
      </c>
      <c r="B247" s="7" t="s">
        <v>1663</v>
      </c>
      <c r="C247" s="7" t="s">
        <v>1614</v>
      </c>
      <c r="D247" s="7">
        <v>114.23</v>
      </c>
      <c r="E247" s="58">
        <f t="shared" si="3"/>
        <v>1142.3</v>
      </c>
    </row>
    <row r="248" s="56" customFormat="1" customHeight="1" spans="1:5">
      <c r="A248" s="7">
        <v>246</v>
      </c>
      <c r="B248" s="7" t="s">
        <v>1664</v>
      </c>
      <c r="C248" s="7" t="s">
        <v>1614</v>
      </c>
      <c r="D248" s="7">
        <v>47</v>
      </c>
      <c r="E248" s="58">
        <f t="shared" si="3"/>
        <v>470</v>
      </c>
    </row>
    <row r="249" s="56" customFormat="1" customHeight="1" spans="1:5">
      <c r="A249" s="7">
        <v>247</v>
      </c>
      <c r="B249" s="7" t="s">
        <v>1665</v>
      </c>
      <c r="C249" s="7" t="s">
        <v>1614</v>
      </c>
      <c r="D249" s="7">
        <v>0.65</v>
      </c>
      <c r="E249" s="58">
        <f t="shared" si="3"/>
        <v>6.5</v>
      </c>
    </row>
    <row r="250" s="56" customFormat="1" customHeight="1" spans="1:5">
      <c r="A250" s="7">
        <v>248</v>
      </c>
      <c r="B250" s="7" t="s">
        <v>1666</v>
      </c>
      <c r="C250" s="7" t="s">
        <v>1614</v>
      </c>
      <c r="D250" s="7">
        <v>0.93</v>
      </c>
      <c r="E250" s="58">
        <f t="shared" si="3"/>
        <v>9.3</v>
      </c>
    </row>
    <row r="251" s="56" customFormat="1" customHeight="1" spans="1:5">
      <c r="A251" s="7">
        <v>249</v>
      </c>
      <c r="B251" s="7" t="s">
        <v>1667</v>
      </c>
      <c r="C251" s="7" t="s">
        <v>1614</v>
      </c>
      <c r="D251" s="7">
        <v>0.3</v>
      </c>
      <c r="E251" s="58">
        <f t="shared" si="3"/>
        <v>3</v>
      </c>
    </row>
    <row r="252" s="56" customFormat="1" customHeight="1" spans="1:5">
      <c r="A252" s="7">
        <v>250</v>
      </c>
      <c r="B252" s="7" t="s">
        <v>1668</v>
      </c>
      <c r="C252" s="7" t="s">
        <v>1614</v>
      </c>
      <c r="D252" s="7">
        <v>2.78</v>
      </c>
      <c r="E252" s="58">
        <f t="shared" si="3"/>
        <v>27.8</v>
      </c>
    </row>
    <row r="253" s="56" customFormat="1" customHeight="1" spans="1:5">
      <c r="A253" s="7">
        <v>251</v>
      </c>
      <c r="B253" s="7" t="s">
        <v>1669</v>
      </c>
      <c r="C253" s="7" t="s">
        <v>1614</v>
      </c>
      <c r="D253" s="7">
        <v>0.5</v>
      </c>
      <c r="E253" s="58">
        <f t="shared" si="3"/>
        <v>5</v>
      </c>
    </row>
    <row r="254" s="56" customFormat="1" customHeight="1" spans="1:5">
      <c r="A254" s="7">
        <v>252</v>
      </c>
      <c r="B254" s="7" t="s">
        <v>1670</v>
      </c>
      <c r="C254" s="7" t="s">
        <v>1614</v>
      </c>
      <c r="D254" s="7">
        <v>1.92</v>
      </c>
      <c r="E254" s="58">
        <f t="shared" si="3"/>
        <v>19.2</v>
      </c>
    </row>
    <row r="255" s="56" customFormat="1" customHeight="1" spans="1:5">
      <c r="A255" s="7">
        <v>253</v>
      </c>
      <c r="B255" s="7" t="s">
        <v>1430</v>
      </c>
      <c r="C255" s="7" t="s">
        <v>1671</v>
      </c>
      <c r="D255" s="7">
        <v>200.8</v>
      </c>
      <c r="E255" s="58">
        <f t="shared" si="3"/>
        <v>2008</v>
      </c>
    </row>
    <row r="256" s="56" customFormat="1" customHeight="1" spans="1:5">
      <c r="A256" s="7">
        <v>254</v>
      </c>
      <c r="B256" s="7" t="s">
        <v>1672</v>
      </c>
      <c r="C256" s="7" t="s">
        <v>1671</v>
      </c>
      <c r="D256" s="7">
        <v>88.34</v>
      </c>
      <c r="E256" s="58">
        <f t="shared" si="3"/>
        <v>883.4</v>
      </c>
    </row>
    <row r="257" s="56" customFormat="1" customHeight="1" spans="1:5">
      <c r="A257" s="7">
        <v>255</v>
      </c>
      <c r="B257" s="7" t="s">
        <v>1429</v>
      </c>
      <c r="C257" s="7" t="s">
        <v>1671</v>
      </c>
      <c r="D257" s="7">
        <v>255.3</v>
      </c>
      <c r="E257" s="58">
        <f t="shared" si="3"/>
        <v>2553</v>
      </c>
    </row>
    <row r="258" s="56" customFormat="1" customHeight="1" spans="1:5">
      <c r="A258" s="7">
        <v>256</v>
      </c>
      <c r="B258" s="7" t="s">
        <v>1673</v>
      </c>
      <c r="C258" s="7" t="s">
        <v>1671</v>
      </c>
      <c r="D258" s="7">
        <v>1.6</v>
      </c>
      <c r="E258" s="58">
        <f t="shared" si="3"/>
        <v>16</v>
      </c>
    </row>
    <row r="259" s="56" customFormat="1" customHeight="1" spans="1:5">
      <c r="A259" s="7">
        <v>257</v>
      </c>
      <c r="B259" s="7" t="s">
        <v>1674</v>
      </c>
      <c r="C259" s="7" t="s">
        <v>1671</v>
      </c>
      <c r="D259" s="7">
        <v>2.4</v>
      </c>
      <c r="E259" s="58">
        <f t="shared" si="3"/>
        <v>24</v>
      </c>
    </row>
    <row r="260" s="56" customFormat="1" customHeight="1" spans="1:5">
      <c r="A260" s="7">
        <v>258</v>
      </c>
      <c r="B260" s="7" t="s">
        <v>891</v>
      </c>
      <c r="C260" s="7" t="s">
        <v>1671</v>
      </c>
      <c r="D260" s="7">
        <v>1.3</v>
      </c>
      <c r="E260" s="58">
        <f t="shared" ref="E260:E323" si="4">D260*10</f>
        <v>13</v>
      </c>
    </row>
    <row r="261" s="56" customFormat="1" customHeight="1" spans="1:5">
      <c r="A261" s="7">
        <v>259</v>
      </c>
      <c r="B261" s="7" t="s">
        <v>1675</v>
      </c>
      <c r="C261" s="7" t="s">
        <v>1676</v>
      </c>
      <c r="D261" s="7">
        <v>2.8</v>
      </c>
      <c r="E261" s="58">
        <f t="shared" si="4"/>
        <v>28</v>
      </c>
    </row>
    <row r="262" s="56" customFormat="1" customHeight="1" spans="1:5">
      <c r="A262" s="7">
        <v>260</v>
      </c>
      <c r="B262" s="7" t="s">
        <v>1677</v>
      </c>
      <c r="C262" s="7" t="s">
        <v>1676</v>
      </c>
      <c r="D262" s="7">
        <v>1</v>
      </c>
      <c r="E262" s="58">
        <f t="shared" si="4"/>
        <v>10</v>
      </c>
    </row>
    <row r="263" s="56" customFormat="1" customHeight="1" spans="1:5">
      <c r="A263" s="7">
        <v>261</v>
      </c>
      <c r="B263" s="7" t="s">
        <v>1678</v>
      </c>
      <c r="C263" s="7" t="s">
        <v>1676</v>
      </c>
      <c r="D263" s="7">
        <v>0.89</v>
      </c>
      <c r="E263" s="58">
        <f t="shared" si="4"/>
        <v>8.9</v>
      </c>
    </row>
    <row r="264" s="56" customFormat="1" customHeight="1" spans="1:5">
      <c r="A264" s="7">
        <v>262</v>
      </c>
      <c r="B264" s="7" t="s">
        <v>1679</v>
      </c>
      <c r="C264" s="7" t="s">
        <v>1676</v>
      </c>
      <c r="D264" s="7">
        <v>1.6</v>
      </c>
      <c r="E264" s="58">
        <f t="shared" si="4"/>
        <v>16</v>
      </c>
    </row>
    <row r="265" s="56" customFormat="1" customHeight="1" spans="1:5">
      <c r="A265" s="7">
        <v>263</v>
      </c>
      <c r="B265" s="7" t="s">
        <v>1680</v>
      </c>
      <c r="C265" s="7" t="s">
        <v>1676</v>
      </c>
      <c r="D265" s="7">
        <v>1.2</v>
      </c>
      <c r="E265" s="58">
        <f t="shared" si="4"/>
        <v>12</v>
      </c>
    </row>
    <row r="266" s="56" customFormat="1" customHeight="1" spans="1:5">
      <c r="A266" s="7">
        <v>264</v>
      </c>
      <c r="B266" s="7" t="s">
        <v>1681</v>
      </c>
      <c r="C266" s="7" t="s">
        <v>1676</v>
      </c>
      <c r="D266" s="7">
        <v>2</v>
      </c>
      <c r="E266" s="58">
        <f t="shared" si="4"/>
        <v>20</v>
      </c>
    </row>
    <row r="267" s="56" customFormat="1" customHeight="1" spans="1:5">
      <c r="A267" s="7">
        <v>265</v>
      </c>
      <c r="B267" s="7" t="s">
        <v>1682</v>
      </c>
      <c r="C267" s="7" t="s">
        <v>1676</v>
      </c>
      <c r="D267" s="7">
        <v>0.4</v>
      </c>
      <c r="E267" s="58">
        <f t="shared" si="4"/>
        <v>4</v>
      </c>
    </row>
    <row r="268" s="56" customFormat="1" customHeight="1" spans="1:5">
      <c r="A268" s="7">
        <v>266</v>
      </c>
      <c r="B268" s="7" t="s">
        <v>1683</v>
      </c>
      <c r="C268" s="7" t="s">
        <v>1676</v>
      </c>
      <c r="D268" s="7">
        <v>1.2</v>
      </c>
      <c r="E268" s="58">
        <f t="shared" si="4"/>
        <v>12</v>
      </c>
    </row>
    <row r="269" s="56" customFormat="1" customHeight="1" spans="1:5">
      <c r="A269" s="7">
        <v>267</v>
      </c>
      <c r="B269" s="7" t="s">
        <v>1684</v>
      </c>
      <c r="C269" s="7" t="s">
        <v>1676</v>
      </c>
      <c r="D269" s="7">
        <v>2.3</v>
      </c>
      <c r="E269" s="58">
        <f t="shared" si="4"/>
        <v>23</v>
      </c>
    </row>
    <row r="270" s="56" customFormat="1" customHeight="1" spans="1:5">
      <c r="A270" s="7">
        <v>268</v>
      </c>
      <c r="B270" s="7" t="s">
        <v>1269</v>
      </c>
      <c r="C270" s="7" t="s">
        <v>1676</v>
      </c>
      <c r="D270" s="7">
        <v>0.3</v>
      </c>
      <c r="E270" s="58">
        <f t="shared" si="4"/>
        <v>3</v>
      </c>
    </row>
    <row r="271" s="56" customFormat="1" customHeight="1" spans="1:5">
      <c r="A271" s="7">
        <v>269</v>
      </c>
      <c r="B271" s="7" t="s">
        <v>1685</v>
      </c>
      <c r="C271" s="7" t="s">
        <v>1676</v>
      </c>
      <c r="D271" s="7">
        <v>1</v>
      </c>
      <c r="E271" s="58">
        <f t="shared" si="4"/>
        <v>10</v>
      </c>
    </row>
    <row r="272" s="56" customFormat="1" customHeight="1" spans="1:5">
      <c r="A272" s="7">
        <v>270</v>
      </c>
      <c r="B272" s="7" t="s">
        <v>1686</v>
      </c>
      <c r="C272" s="7" t="s">
        <v>1676</v>
      </c>
      <c r="D272" s="7">
        <v>2.19</v>
      </c>
      <c r="E272" s="58">
        <f t="shared" si="4"/>
        <v>21.9</v>
      </c>
    </row>
    <row r="273" s="56" customFormat="1" customHeight="1" spans="1:5">
      <c r="A273" s="7">
        <v>271</v>
      </c>
      <c r="B273" s="7" t="s">
        <v>365</v>
      </c>
      <c r="C273" s="7" t="s">
        <v>1676</v>
      </c>
      <c r="D273" s="7">
        <v>1</v>
      </c>
      <c r="E273" s="58">
        <f t="shared" si="4"/>
        <v>10</v>
      </c>
    </row>
    <row r="274" s="56" customFormat="1" customHeight="1" spans="1:5">
      <c r="A274" s="7">
        <v>272</v>
      </c>
      <c r="B274" s="7" t="s">
        <v>1687</v>
      </c>
      <c r="C274" s="7" t="s">
        <v>1676</v>
      </c>
      <c r="D274" s="7">
        <v>1.8</v>
      </c>
      <c r="E274" s="58">
        <f t="shared" si="4"/>
        <v>18</v>
      </c>
    </row>
    <row r="275" s="56" customFormat="1" customHeight="1" spans="1:5">
      <c r="A275" s="7">
        <v>273</v>
      </c>
      <c r="B275" s="7" t="s">
        <v>1688</v>
      </c>
      <c r="C275" s="7" t="s">
        <v>1676</v>
      </c>
      <c r="D275" s="7">
        <v>1.96</v>
      </c>
      <c r="E275" s="58">
        <f t="shared" si="4"/>
        <v>19.6</v>
      </c>
    </row>
    <row r="276" s="56" customFormat="1" customHeight="1" spans="1:5">
      <c r="A276" s="7">
        <v>274</v>
      </c>
      <c r="B276" s="7" t="s">
        <v>1689</v>
      </c>
      <c r="C276" s="7" t="s">
        <v>1676</v>
      </c>
      <c r="D276" s="7">
        <v>0.8</v>
      </c>
      <c r="E276" s="58">
        <f t="shared" si="4"/>
        <v>8</v>
      </c>
    </row>
    <row r="277" s="56" customFormat="1" customHeight="1" spans="1:5">
      <c r="A277" s="7">
        <v>275</v>
      </c>
      <c r="B277" s="7" t="s">
        <v>1690</v>
      </c>
      <c r="C277" s="7" t="s">
        <v>1676</v>
      </c>
      <c r="D277" s="7">
        <v>1.48</v>
      </c>
      <c r="E277" s="58">
        <f t="shared" si="4"/>
        <v>14.8</v>
      </c>
    </row>
    <row r="278" s="56" customFormat="1" customHeight="1" spans="1:5">
      <c r="A278" s="7">
        <v>276</v>
      </c>
      <c r="B278" s="7" t="s">
        <v>1691</v>
      </c>
      <c r="C278" s="7" t="s">
        <v>1676</v>
      </c>
      <c r="D278" s="7">
        <v>3.2</v>
      </c>
      <c r="E278" s="58">
        <f t="shared" si="4"/>
        <v>32</v>
      </c>
    </row>
    <row r="279" s="56" customFormat="1" customHeight="1" spans="1:5">
      <c r="A279" s="7">
        <v>277</v>
      </c>
      <c r="B279" s="7" t="s">
        <v>1692</v>
      </c>
      <c r="C279" s="7" t="s">
        <v>1676</v>
      </c>
      <c r="D279" s="7">
        <v>1.5</v>
      </c>
      <c r="E279" s="58">
        <f t="shared" si="4"/>
        <v>15</v>
      </c>
    </row>
    <row r="280" s="56" customFormat="1" customHeight="1" spans="1:5">
      <c r="A280" s="7">
        <v>278</v>
      </c>
      <c r="B280" s="7" t="s">
        <v>1693</v>
      </c>
      <c r="C280" s="7" t="s">
        <v>1676</v>
      </c>
      <c r="D280" s="7">
        <v>0.3</v>
      </c>
      <c r="E280" s="58">
        <f t="shared" si="4"/>
        <v>3</v>
      </c>
    </row>
    <row r="281" s="56" customFormat="1" customHeight="1" spans="1:5">
      <c r="A281" s="7">
        <v>279</v>
      </c>
      <c r="B281" s="7" t="s">
        <v>1694</v>
      </c>
      <c r="C281" s="7" t="s">
        <v>1676</v>
      </c>
      <c r="D281" s="7">
        <v>1.54</v>
      </c>
      <c r="E281" s="58">
        <f t="shared" si="4"/>
        <v>15.4</v>
      </c>
    </row>
    <row r="282" s="56" customFormat="1" customHeight="1" spans="1:5">
      <c r="A282" s="7">
        <v>280</v>
      </c>
      <c r="B282" s="7" t="s">
        <v>1695</v>
      </c>
      <c r="C282" s="7" t="s">
        <v>1676</v>
      </c>
      <c r="D282" s="7">
        <v>1.17</v>
      </c>
      <c r="E282" s="58">
        <f t="shared" si="4"/>
        <v>11.7</v>
      </c>
    </row>
    <row r="283" s="56" customFormat="1" customHeight="1" spans="1:5">
      <c r="A283" s="7">
        <v>281</v>
      </c>
      <c r="B283" s="7" t="s">
        <v>1696</v>
      </c>
      <c r="C283" s="7" t="s">
        <v>1676</v>
      </c>
      <c r="D283" s="7">
        <v>1.4</v>
      </c>
      <c r="E283" s="58">
        <f t="shared" si="4"/>
        <v>14</v>
      </c>
    </row>
    <row r="284" s="56" customFormat="1" customHeight="1" spans="1:5">
      <c r="A284" s="7">
        <v>282</v>
      </c>
      <c r="B284" s="7" t="s">
        <v>1697</v>
      </c>
      <c r="C284" s="7" t="s">
        <v>1676</v>
      </c>
      <c r="D284" s="7">
        <v>0.8</v>
      </c>
      <c r="E284" s="58">
        <f t="shared" si="4"/>
        <v>8</v>
      </c>
    </row>
    <row r="285" s="56" customFormat="1" customHeight="1" spans="1:5">
      <c r="A285" s="7">
        <v>283</v>
      </c>
      <c r="B285" s="7" t="s">
        <v>1698</v>
      </c>
      <c r="C285" s="7" t="s">
        <v>1676</v>
      </c>
      <c r="D285" s="7">
        <v>1.6</v>
      </c>
      <c r="E285" s="58">
        <f t="shared" si="4"/>
        <v>16</v>
      </c>
    </row>
    <row r="286" s="56" customFormat="1" customHeight="1" spans="1:5">
      <c r="A286" s="7">
        <v>284</v>
      </c>
      <c r="B286" s="7" t="s">
        <v>1699</v>
      </c>
      <c r="C286" s="7" t="s">
        <v>1676</v>
      </c>
      <c r="D286" s="7">
        <v>0.69</v>
      </c>
      <c r="E286" s="58">
        <f t="shared" si="4"/>
        <v>6.9</v>
      </c>
    </row>
    <row r="287" s="56" customFormat="1" customHeight="1" spans="1:5">
      <c r="A287" s="7">
        <v>285</v>
      </c>
      <c r="B287" s="7" t="s">
        <v>1700</v>
      </c>
      <c r="C287" s="7" t="s">
        <v>1676</v>
      </c>
      <c r="D287" s="7">
        <v>1.3</v>
      </c>
      <c r="E287" s="58">
        <f t="shared" si="4"/>
        <v>13</v>
      </c>
    </row>
    <row r="288" s="56" customFormat="1" customHeight="1" spans="1:5">
      <c r="A288" s="7">
        <v>286</v>
      </c>
      <c r="B288" s="7" t="s">
        <v>1701</v>
      </c>
      <c r="C288" s="7" t="s">
        <v>1676</v>
      </c>
      <c r="D288" s="7">
        <v>0.5</v>
      </c>
      <c r="E288" s="58">
        <f t="shared" si="4"/>
        <v>5</v>
      </c>
    </row>
    <row r="289" s="56" customFormat="1" customHeight="1" spans="1:5">
      <c r="A289" s="7">
        <v>287</v>
      </c>
      <c r="B289" s="7" t="s">
        <v>1702</v>
      </c>
      <c r="C289" s="7" t="s">
        <v>1676</v>
      </c>
      <c r="D289" s="7">
        <v>2</v>
      </c>
      <c r="E289" s="58">
        <f t="shared" si="4"/>
        <v>20</v>
      </c>
    </row>
    <row r="290" s="56" customFormat="1" customHeight="1" spans="1:5">
      <c r="A290" s="7">
        <v>288</v>
      </c>
      <c r="B290" s="7" t="s">
        <v>1703</v>
      </c>
      <c r="C290" s="7" t="s">
        <v>1676</v>
      </c>
      <c r="D290" s="7">
        <v>2</v>
      </c>
      <c r="E290" s="58">
        <f t="shared" si="4"/>
        <v>20</v>
      </c>
    </row>
    <row r="291" s="56" customFormat="1" customHeight="1" spans="1:5">
      <c r="A291" s="7">
        <v>289</v>
      </c>
      <c r="B291" s="7" t="s">
        <v>1704</v>
      </c>
      <c r="C291" s="7" t="s">
        <v>1676</v>
      </c>
      <c r="D291" s="7">
        <v>1.45</v>
      </c>
      <c r="E291" s="58">
        <f t="shared" si="4"/>
        <v>14.5</v>
      </c>
    </row>
    <row r="292" s="56" customFormat="1" customHeight="1" spans="1:5">
      <c r="A292" s="7">
        <v>290</v>
      </c>
      <c r="B292" s="7" t="s">
        <v>1705</v>
      </c>
      <c r="C292" s="7" t="s">
        <v>1676</v>
      </c>
      <c r="D292" s="7">
        <v>1.5</v>
      </c>
      <c r="E292" s="58">
        <f t="shared" si="4"/>
        <v>15</v>
      </c>
    </row>
    <row r="293" s="56" customFormat="1" customHeight="1" spans="1:5">
      <c r="A293" s="7">
        <v>291</v>
      </c>
      <c r="B293" s="7" t="s">
        <v>1706</v>
      </c>
      <c r="C293" s="7" t="s">
        <v>1676</v>
      </c>
      <c r="D293" s="7">
        <v>2</v>
      </c>
      <c r="E293" s="58">
        <f t="shared" si="4"/>
        <v>20</v>
      </c>
    </row>
    <row r="294" s="56" customFormat="1" customHeight="1" spans="1:5">
      <c r="A294" s="7">
        <v>292</v>
      </c>
      <c r="B294" s="7" t="s">
        <v>98</v>
      </c>
      <c r="C294" s="7" t="s">
        <v>1676</v>
      </c>
      <c r="D294" s="7">
        <v>1.5</v>
      </c>
      <c r="E294" s="58">
        <f t="shared" si="4"/>
        <v>15</v>
      </c>
    </row>
    <row r="295" s="56" customFormat="1" customHeight="1" spans="1:5">
      <c r="A295" s="7">
        <v>293</v>
      </c>
      <c r="B295" s="7" t="s">
        <v>1707</v>
      </c>
      <c r="C295" s="7" t="s">
        <v>1676</v>
      </c>
      <c r="D295" s="7">
        <v>1.9</v>
      </c>
      <c r="E295" s="58">
        <f t="shared" si="4"/>
        <v>19</v>
      </c>
    </row>
    <row r="296" s="56" customFormat="1" customHeight="1" spans="1:5">
      <c r="A296" s="7">
        <v>294</v>
      </c>
      <c r="B296" s="7" t="s">
        <v>1708</v>
      </c>
      <c r="C296" s="7" t="s">
        <v>1676</v>
      </c>
      <c r="D296" s="7">
        <v>1.7</v>
      </c>
      <c r="E296" s="58">
        <f t="shared" si="4"/>
        <v>17</v>
      </c>
    </row>
    <row r="297" s="56" customFormat="1" customHeight="1" spans="1:5">
      <c r="A297" s="7">
        <v>295</v>
      </c>
      <c r="B297" s="7" t="s">
        <v>1709</v>
      </c>
      <c r="C297" s="7" t="s">
        <v>1676</v>
      </c>
      <c r="D297" s="7">
        <v>1.94</v>
      </c>
      <c r="E297" s="58">
        <f t="shared" si="4"/>
        <v>19.4</v>
      </c>
    </row>
    <row r="298" s="56" customFormat="1" customHeight="1" spans="1:5">
      <c r="A298" s="7">
        <v>296</v>
      </c>
      <c r="B298" s="7" t="s">
        <v>1710</v>
      </c>
      <c r="C298" s="7" t="s">
        <v>1676</v>
      </c>
      <c r="D298" s="7">
        <v>4.6</v>
      </c>
      <c r="E298" s="58">
        <f t="shared" si="4"/>
        <v>46</v>
      </c>
    </row>
    <row r="299" s="56" customFormat="1" customHeight="1" spans="1:5">
      <c r="A299" s="7">
        <v>297</v>
      </c>
      <c r="B299" s="7" t="s">
        <v>1711</v>
      </c>
      <c r="C299" s="7" t="s">
        <v>1676</v>
      </c>
      <c r="D299" s="7">
        <v>2.32</v>
      </c>
      <c r="E299" s="58">
        <f t="shared" si="4"/>
        <v>23.2</v>
      </c>
    </row>
    <row r="300" s="56" customFormat="1" customHeight="1" spans="1:5">
      <c r="A300" s="7">
        <v>298</v>
      </c>
      <c r="B300" s="7" t="s">
        <v>1712</v>
      </c>
      <c r="C300" s="7" t="s">
        <v>1676</v>
      </c>
      <c r="D300" s="7">
        <v>3</v>
      </c>
      <c r="E300" s="58">
        <f t="shared" si="4"/>
        <v>30</v>
      </c>
    </row>
    <row r="301" s="56" customFormat="1" customHeight="1" spans="1:5">
      <c r="A301" s="7">
        <v>299</v>
      </c>
      <c r="B301" s="7" t="s">
        <v>1713</v>
      </c>
      <c r="C301" s="7" t="s">
        <v>1676</v>
      </c>
      <c r="D301" s="7">
        <v>2</v>
      </c>
      <c r="E301" s="58">
        <f t="shared" si="4"/>
        <v>20</v>
      </c>
    </row>
    <row r="302" s="56" customFormat="1" customHeight="1" spans="1:5">
      <c r="A302" s="7">
        <v>300</v>
      </c>
      <c r="B302" s="7" t="s">
        <v>1714</v>
      </c>
      <c r="C302" s="7" t="s">
        <v>1676</v>
      </c>
      <c r="D302" s="7">
        <v>1.5</v>
      </c>
      <c r="E302" s="58">
        <f t="shared" si="4"/>
        <v>15</v>
      </c>
    </row>
    <row r="303" s="56" customFormat="1" customHeight="1" spans="1:5">
      <c r="A303" s="7">
        <v>301</v>
      </c>
      <c r="B303" s="7" t="s">
        <v>1715</v>
      </c>
      <c r="C303" s="7" t="s">
        <v>1676</v>
      </c>
      <c r="D303" s="7">
        <v>1.5</v>
      </c>
      <c r="E303" s="58">
        <f t="shared" si="4"/>
        <v>15</v>
      </c>
    </row>
    <row r="304" s="56" customFormat="1" customHeight="1" spans="1:5">
      <c r="A304" s="7">
        <v>302</v>
      </c>
      <c r="B304" s="7" t="s">
        <v>1716</v>
      </c>
      <c r="C304" s="7" t="s">
        <v>1676</v>
      </c>
      <c r="D304" s="7">
        <v>1.4</v>
      </c>
      <c r="E304" s="58">
        <f t="shared" si="4"/>
        <v>14</v>
      </c>
    </row>
    <row r="305" s="56" customFormat="1" customHeight="1" spans="1:5">
      <c r="A305" s="7">
        <v>303</v>
      </c>
      <c r="B305" s="7" t="s">
        <v>1717</v>
      </c>
      <c r="C305" s="7" t="s">
        <v>1676</v>
      </c>
      <c r="D305" s="7">
        <v>2.9</v>
      </c>
      <c r="E305" s="58">
        <f t="shared" si="4"/>
        <v>29</v>
      </c>
    </row>
    <row r="306" s="56" customFormat="1" customHeight="1" spans="1:5">
      <c r="A306" s="7">
        <v>304</v>
      </c>
      <c r="B306" s="7" t="s">
        <v>1718</v>
      </c>
      <c r="C306" s="7" t="s">
        <v>1676</v>
      </c>
      <c r="D306" s="7">
        <v>1.8</v>
      </c>
      <c r="E306" s="58">
        <f t="shared" si="4"/>
        <v>18</v>
      </c>
    </row>
    <row r="307" s="56" customFormat="1" customHeight="1" spans="1:5">
      <c r="A307" s="7">
        <v>305</v>
      </c>
      <c r="B307" s="7" t="s">
        <v>1719</v>
      </c>
      <c r="C307" s="7" t="s">
        <v>1676</v>
      </c>
      <c r="D307" s="7">
        <v>1.5</v>
      </c>
      <c r="E307" s="58">
        <f t="shared" si="4"/>
        <v>15</v>
      </c>
    </row>
    <row r="308" s="56" customFormat="1" customHeight="1" spans="1:5">
      <c r="A308" s="7">
        <v>306</v>
      </c>
      <c r="B308" s="7" t="s">
        <v>310</v>
      </c>
      <c r="C308" s="7" t="s">
        <v>1676</v>
      </c>
      <c r="D308" s="7">
        <v>1.05</v>
      </c>
      <c r="E308" s="58">
        <f t="shared" si="4"/>
        <v>10.5</v>
      </c>
    </row>
    <row r="309" s="56" customFormat="1" customHeight="1" spans="1:5">
      <c r="A309" s="7">
        <v>307</v>
      </c>
      <c r="B309" s="7" t="s">
        <v>1720</v>
      </c>
      <c r="C309" s="7" t="s">
        <v>1676</v>
      </c>
      <c r="D309" s="7">
        <v>0.15</v>
      </c>
      <c r="E309" s="58">
        <f t="shared" si="4"/>
        <v>1.5</v>
      </c>
    </row>
    <row r="310" s="56" customFormat="1" customHeight="1" spans="1:5">
      <c r="A310" s="7">
        <v>308</v>
      </c>
      <c r="B310" s="7" t="s">
        <v>1721</v>
      </c>
      <c r="C310" s="7" t="s">
        <v>1676</v>
      </c>
      <c r="D310" s="7">
        <v>1</v>
      </c>
      <c r="E310" s="58">
        <f t="shared" si="4"/>
        <v>10</v>
      </c>
    </row>
    <row r="311" s="56" customFormat="1" customHeight="1" spans="1:5">
      <c r="A311" s="7">
        <v>309</v>
      </c>
      <c r="B311" s="7" t="s">
        <v>1722</v>
      </c>
      <c r="C311" s="7" t="s">
        <v>1676</v>
      </c>
      <c r="D311" s="7">
        <v>2.3</v>
      </c>
      <c r="E311" s="58">
        <f t="shared" si="4"/>
        <v>23</v>
      </c>
    </row>
    <row r="312" s="56" customFormat="1" customHeight="1" spans="1:5">
      <c r="A312" s="7">
        <v>310</v>
      </c>
      <c r="B312" s="7" t="s">
        <v>1723</v>
      </c>
      <c r="C312" s="7" t="s">
        <v>1676</v>
      </c>
      <c r="D312" s="7">
        <v>0.6</v>
      </c>
      <c r="E312" s="58">
        <f t="shared" si="4"/>
        <v>6</v>
      </c>
    </row>
    <row r="313" s="56" customFormat="1" customHeight="1" spans="1:5">
      <c r="A313" s="7">
        <v>311</v>
      </c>
      <c r="B313" s="7" t="s">
        <v>1724</v>
      </c>
      <c r="C313" s="7" t="s">
        <v>1676</v>
      </c>
      <c r="D313" s="7">
        <v>4.2</v>
      </c>
      <c r="E313" s="58">
        <f t="shared" si="4"/>
        <v>42</v>
      </c>
    </row>
    <row r="314" s="56" customFormat="1" customHeight="1" spans="1:5">
      <c r="A314" s="7">
        <v>312</v>
      </c>
      <c r="B314" s="7" t="s">
        <v>1725</v>
      </c>
      <c r="C314" s="7" t="s">
        <v>1676</v>
      </c>
      <c r="D314" s="7">
        <v>1.5</v>
      </c>
      <c r="E314" s="58">
        <f t="shared" si="4"/>
        <v>15</v>
      </c>
    </row>
    <row r="315" s="56" customFormat="1" customHeight="1" spans="1:5">
      <c r="A315" s="7">
        <v>313</v>
      </c>
      <c r="B315" s="7" t="s">
        <v>1726</v>
      </c>
      <c r="C315" s="7" t="s">
        <v>1676</v>
      </c>
      <c r="D315" s="7">
        <v>1.8</v>
      </c>
      <c r="E315" s="58">
        <f t="shared" si="4"/>
        <v>18</v>
      </c>
    </row>
    <row r="316" s="56" customFormat="1" customHeight="1" spans="1:5">
      <c r="A316" s="7">
        <v>314</v>
      </c>
      <c r="B316" s="7" t="s">
        <v>1727</v>
      </c>
      <c r="C316" s="7" t="s">
        <v>1676</v>
      </c>
      <c r="D316" s="7">
        <v>1.52</v>
      </c>
      <c r="E316" s="58">
        <f t="shared" si="4"/>
        <v>15.2</v>
      </c>
    </row>
    <row r="317" s="56" customFormat="1" customHeight="1" spans="1:5">
      <c r="A317" s="7">
        <v>315</v>
      </c>
      <c r="B317" s="7" t="s">
        <v>1728</v>
      </c>
      <c r="C317" s="7" t="s">
        <v>1676</v>
      </c>
      <c r="D317" s="7">
        <v>3.7</v>
      </c>
      <c r="E317" s="58">
        <f t="shared" si="4"/>
        <v>37</v>
      </c>
    </row>
    <row r="318" s="56" customFormat="1" customHeight="1" spans="1:5">
      <c r="A318" s="7">
        <v>316</v>
      </c>
      <c r="B318" s="7" t="s">
        <v>1065</v>
      </c>
      <c r="C318" s="7" t="s">
        <v>1676</v>
      </c>
      <c r="D318" s="7">
        <v>1.7</v>
      </c>
      <c r="E318" s="58">
        <f t="shared" si="4"/>
        <v>17</v>
      </c>
    </row>
    <row r="319" s="56" customFormat="1" customHeight="1" spans="1:5">
      <c r="A319" s="7">
        <v>317</v>
      </c>
      <c r="B319" s="7" t="s">
        <v>1729</v>
      </c>
      <c r="C319" s="7" t="s">
        <v>1676</v>
      </c>
      <c r="D319" s="7">
        <v>1</v>
      </c>
      <c r="E319" s="58">
        <f t="shared" si="4"/>
        <v>10</v>
      </c>
    </row>
    <row r="320" s="56" customFormat="1" customHeight="1" spans="1:5">
      <c r="A320" s="7">
        <v>318</v>
      </c>
      <c r="B320" s="7" t="s">
        <v>1730</v>
      </c>
      <c r="C320" s="7" t="s">
        <v>1676</v>
      </c>
      <c r="D320" s="7">
        <v>1.24</v>
      </c>
      <c r="E320" s="58">
        <f t="shared" si="4"/>
        <v>12.4</v>
      </c>
    </row>
    <row r="321" s="56" customFormat="1" customHeight="1" spans="1:5">
      <c r="A321" s="7">
        <v>319</v>
      </c>
      <c r="B321" s="7" t="s">
        <v>1731</v>
      </c>
      <c r="C321" s="7" t="s">
        <v>1676</v>
      </c>
      <c r="D321" s="7">
        <v>1.7</v>
      </c>
      <c r="E321" s="58">
        <f t="shared" si="4"/>
        <v>17</v>
      </c>
    </row>
    <row r="322" s="56" customFormat="1" customHeight="1" spans="1:5">
      <c r="A322" s="7">
        <v>320</v>
      </c>
      <c r="B322" s="7" t="s">
        <v>233</v>
      </c>
      <c r="C322" s="7" t="s">
        <v>1676</v>
      </c>
      <c r="D322" s="7">
        <v>2.8</v>
      </c>
      <c r="E322" s="58">
        <f t="shared" si="4"/>
        <v>28</v>
      </c>
    </row>
    <row r="323" s="56" customFormat="1" customHeight="1" spans="1:5">
      <c r="A323" s="7">
        <v>321</v>
      </c>
      <c r="B323" s="7" t="s">
        <v>1732</v>
      </c>
      <c r="C323" s="7" t="s">
        <v>1676</v>
      </c>
      <c r="D323" s="7">
        <v>2.26</v>
      </c>
      <c r="E323" s="58">
        <f t="shared" si="4"/>
        <v>22.6</v>
      </c>
    </row>
    <row r="324" s="56" customFormat="1" customHeight="1" spans="1:5">
      <c r="A324" s="7">
        <v>322</v>
      </c>
      <c r="B324" s="7" t="s">
        <v>1733</v>
      </c>
      <c r="C324" s="7" t="s">
        <v>1676</v>
      </c>
      <c r="D324" s="7">
        <v>0.23</v>
      </c>
      <c r="E324" s="58">
        <f t="shared" ref="E324:E387" si="5">D324*10</f>
        <v>2.3</v>
      </c>
    </row>
    <row r="325" s="56" customFormat="1" customHeight="1" spans="1:5">
      <c r="A325" s="7">
        <v>323</v>
      </c>
      <c r="B325" s="7" t="s">
        <v>1734</v>
      </c>
      <c r="C325" s="7" t="s">
        <v>1676</v>
      </c>
      <c r="D325" s="7">
        <v>0.2</v>
      </c>
      <c r="E325" s="58">
        <f t="shared" si="5"/>
        <v>2</v>
      </c>
    </row>
    <row r="326" s="56" customFormat="1" customHeight="1" spans="1:5">
      <c r="A326" s="7">
        <v>324</v>
      </c>
      <c r="B326" s="7" t="s">
        <v>1735</v>
      </c>
      <c r="C326" s="7" t="s">
        <v>1676</v>
      </c>
      <c r="D326" s="7">
        <v>1.2</v>
      </c>
      <c r="E326" s="58">
        <f t="shared" si="5"/>
        <v>12</v>
      </c>
    </row>
    <row r="327" s="56" customFormat="1" customHeight="1" spans="1:5">
      <c r="A327" s="7">
        <v>325</v>
      </c>
      <c r="B327" s="7" t="s">
        <v>1736</v>
      </c>
      <c r="C327" s="7" t="s">
        <v>1676</v>
      </c>
      <c r="D327" s="7">
        <v>3.5</v>
      </c>
      <c r="E327" s="58">
        <f t="shared" si="5"/>
        <v>35</v>
      </c>
    </row>
    <row r="328" s="56" customFormat="1" customHeight="1" spans="1:5">
      <c r="A328" s="7">
        <v>326</v>
      </c>
      <c r="B328" s="7" t="s">
        <v>1737</v>
      </c>
      <c r="C328" s="7" t="s">
        <v>1676</v>
      </c>
      <c r="D328" s="7">
        <v>2</v>
      </c>
      <c r="E328" s="58">
        <f t="shared" si="5"/>
        <v>20</v>
      </c>
    </row>
    <row r="329" s="56" customFormat="1" customHeight="1" spans="1:5">
      <c r="A329" s="7">
        <v>327</v>
      </c>
      <c r="B329" s="7" t="s">
        <v>1738</v>
      </c>
      <c r="C329" s="7" t="s">
        <v>1676</v>
      </c>
      <c r="D329" s="7">
        <v>0.37</v>
      </c>
      <c r="E329" s="58">
        <f t="shared" si="5"/>
        <v>3.7</v>
      </c>
    </row>
    <row r="330" s="56" customFormat="1" customHeight="1" spans="1:5">
      <c r="A330" s="7">
        <v>328</v>
      </c>
      <c r="B330" s="7" t="s">
        <v>1739</v>
      </c>
      <c r="C330" s="7" t="s">
        <v>1676</v>
      </c>
      <c r="D330" s="7">
        <v>0.6</v>
      </c>
      <c r="E330" s="58">
        <f t="shared" si="5"/>
        <v>6</v>
      </c>
    </row>
    <row r="331" s="56" customFormat="1" customHeight="1" spans="1:5">
      <c r="A331" s="7">
        <v>329</v>
      </c>
      <c r="B331" s="7" t="s">
        <v>1740</v>
      </c>
      <c r="C331" s="7" t="s">
        <v>1676</v>
      </c>
      <c r="D331" s="7">
        <v>0.35</v>
      </c>
      <c r="E331" s="58">
        <f t="shared" si="5"/>
        <v>3.5</v>
      </c>
    </row>
    <row r="332" s="56" customFormat="1" customHeight="1" spans="1:5">
      <c r="A332" s="7">
        <v>330</v>
      </c>
      <c r="B332" s="7" t="s">
        <v>1741</v>
      </c>
      <c r="C332" s="7" t="s">
        <v>1676</v>
      </c>
      <c r="D332" s="7">
        <v>2.3</v>
      </c>
      <c r="E332" s="58">
        <f t="shared" si="5"/>
        <v>23</v>
      </c>
    </row>
    <row r="333" s="56" customFormat="1" customHeight="1" spans="1:5">
      <c r="A333" s="7">
        <v>331</v>
      </c>
      <c r="B333" s="7" t="s">
        <v>1742</v>
      </c>
      <c r="C333" s="7" t="s">
        <v>1676</v>
      </c>
      <c r="D333" s="7">
        <v>1.3</v>
      </c>
      <c r="E333" s="58">
        <f t="shared" si="5"/>
        <v>13</v>
      </c>
    </row>
    <row r="334" s="56" customFormat="1" customHeight="1" spans="1:5">
      <c r="A334" s="7">
        <v>332</v>
      </c>
      <c r="B334" s="7" t="s">
        <v>1743</v>
      </c>
      <c r="C334" s="7" t="s">
        <v>1676</v>
      </c>
      <c r="D334" s="7">
        <v>2.4</v>
      </c>
      <c r="E334" s="58">
        <f t="shared" si="5"/>
        <v>24</v>
      </c>
    </row>
    <row r="335" s="56" customFormat="1" customHeight="1" spans="1:5">
      <c r="A335" s="7">
        <v>333</v>
      </c>
      <c r="B335" s="7" t="s">
        <v>1744</v>
      </c>
      <c r="C335" s="7" t="s">
        <v>1676</v>
      </c>
      <c r="D335" s="7">
        <v>1.4</v>
      </c>
      <c r="E335" s="58">
        <f t="shared" si="5"/>
        <v>14</v>
      </c>
    </row>
    <row r="336" s="56" customFormat="1" customHeight="1" spans="1:5">
      <c r="A336" s="7">
        <v>334</v>
      </c>
      <c r="B336" s="7" t="s">
        <v>1745</v>
      </c>
      <c r="C336" s="7" t="s">
        <v>1676</v>
      </c>
      <c r="D336" s="7">
        <v>3.03</v>
      </c>
      <c r="E336" s="58">
        <f t="shared" si="5"/>
        <v>30.3</v>
      </c>
    </row>
    <row r="337" s="56" customFormat="1" customHeight="1" spans="1:5">
      <c r="A337" s="7">
        <v>335</v>
      </c>
      <c r="B337" s="7" t="s">
        <v>1746</v>
      </c>
      <c r="C337" s="7" t="s">
        <v>1676</v>
      </c>
      <c r="D337" s="7">
        <v>1.8</v>
      </c>
      <c r="E337" s="58">
        <f t="shared" si="5"/>
        <v>18</v>
      </c>
    </row>
    <row r="338" s="56" customFormat="1" customHeight="1" spans="1:5">
      <c r="A338" s="7">
        <v>336</v>
      </c>
      <c r="B338" s="7" t="s">
        <v>1747</v>
      </c>
      <c r="C338" s="7" t="s">
        <v>1676</v>
      </c>
      <c r="D338" s="7">
        <v>2.37</v>
      </c>
      <c r="E338" s="58">
        <f t="shared" si="5"/>
        <v>23.7</v>
      </c>
    </row>
    <row r="339" s="56" customFormat="1" customHeight="1" spans="1:5">
      <c r="A339" s="7">
        <v>337</v>
      </c>
      <c r="B339" s="7" t="s">
        <v>1748</v>
      </c>
      <c r="C339" s="7" t="s">
        <v>1676</v>
      </c>
      <c r="D339" s="7">
        <v>2.9</v>
      </c>
      <c r="E339" s="58">
        <f t="shared" si="5"/>
        <v>29</v>
      </c>
    </row>
    <row r="340" s="56" customFormat="1" customHeight="1" spans="1:5">
      <c r="A340" s="7">
        <v>338</v>
      </c>
      <c r="B340" s="7" t="s">
        <v>1749</v>
      </c>
      <c r="C340" s="7" t="s">
        <v>1676</v>
      </c>
      <c r="D340" s="7">
        <v>1.1</v>
      </c>
      <c r="E340" s="58">
        <f t="shared" si="5"/>
        <v>11</v>
      </c>
    </row>
    <row r="341" s="56" customFormat="1" customHeight="1" spans="1:5">
      <c r="A341" s="7">
        <v>339</v>
      </c>
      <c r="B341" s="7" t="s">
        <v>1375</v>
      </c>
      <c r="C341" s="7" t="s">
        <v>1676</v>
      </c>
      <c r="D341" s="7">
        <v>113.95</v>
      </c>
      <c r="E341" s="58">
        <f t="shared" si="5"/>
        <v>1139.5</v>
      </c>
    </row>
    <row r="342" s="56" customFormat="1" customHeight="1" spans="1:5">
      <c r="A342" s="7">
        <v>340</v>
      </c>
      <c r="B342" s="7" t="s">
        <v>1750</v>
      </c>
      <c r="C342" s="7" t="s">
        <v>1676</v>
      </c>
      <c r="D342" s="7">
        <v>59</v>
      </c>
      <c r="E342" s="58">
        <f t="shared" si="5"/>
        <v>590</v>
      </c>
    </row>
    <row r="343" s="56" customFormat="1" customHeight="1" spans="1:5">
      <c r="A343" s="7">
        <v>341</v>
      </c>
      <c r="B343" s="7" t="s">
        <v>1751</v>
      </c>
      <c r="C343" s="7" t="s">
        <v>1676</v>
      </c>
      <c r="D343" s="7">
        <v>149.5</v>
      </c>
      <c r="E343" s="58">
        <f t="shared" si="5"/>
        <v>1495</v>
      </c>
    </row>
    <row r="344" s="56" customFormat="1" customHeight="1" spans="1:5">
      <c r="A344" s="7">
        <v>342</v>
      </c>
      <c r="B344" s="7" t="s">
        <v>347</v>
      </c>
      <c r="C344" s="7" t="s">
        <v>1676</v>
      </c>
      <c r="D344" s="7">
        <v>29.11</v>
      </c>
      <c r="E344" s="58">
        <f t="shared" si="5"/>
        <v>291.1</v>
      </c>
    </row>
    <row r="345" s="56" customFormat="1" customHeight="1" spans="1:5">
      <c r="A345" s="7">
        <v>343</v>
      </c>
      <c r="B345" s="7" t="s">
        <v>1752</v>
      </c>
      <c r="C345" s="7" t="s">
        <v>1676</v>
      </c>
      <c r="D345" s="7">
        <v>45</v>
      </c>
      <c r="E345" s="58">
        <f t="shared" si="5"/>
        <v>450</v>
      </c>
    </row>
    <row r="346" s="56" customFormat="1" customHeight="1" spans="1:5">
      <c r="A346" s="7">
        <v>344</v>
      </c>
      <c r="B346" s="7" t="s">
        <v>1753</v>
      </c>
      <c r="C346" s="7" t="s">
        <v>1676</v>
      </c>
      <c r="D346" s="7">
        <v>356.91</v>
      </c>
      <c r="E346" s="58">
        <f t="shared" si="5"/>
        <v>3569.1</v>
      </c>
    </row>
    <row r="347" s="56" customFormat="1" customHeight="1" spans="1:5">
      <c r="A347" s="7">
        <v>345</v>
      </c>
      <c r="B347" s="7" t="s">
        <v>1134</v>
      </c>
      <c r="C347" s="7" t="s">
        <v>1676</v>
      </c>
      <c r="D347" s="7">
        <v>969.78</v>
      </c>
      <c r="E347" s="58">
        <f t="shared" si="5"/>
        <v>9697.8</v>
      </c>
    </row>
    <row r="348" s="56" customFormat="1" customHeight="1" spans="1:5">
      <c r="A348" s="7">
        <v>346</v>
      </c>
      <c r="B348" s="7" t="s">
        <v>1754</v>
      </c>
      <c r="C348" s="7" t="s">
        <v>1676</v>
      </c>
      <c r="D348" s="7">
        <v>66.2</v>
      </c>
      <c r="E348" s="58">
        <f t="shared" si="5"/>
        <v>662</v>
      </c>
    </row>
    <row r="349" s="56" customFormat="1" customHeight="1" spans="1:5">
      <c r="A349" s="7">
        <v>347</v>
      </c>
      <c r="B349" s="7" t="s">
        <v>1755</v>
      </c>
      <c r="C349" s="7" t="s">
        <v>1676</v>
      </c>
      <c r="D349" s="7">
        <v>91.99</v>
      </c>
      <c r="E349" s="58">
        <f t="shared" si="5"/>
        <v>919.9</v>
      </c>
    </row>
    <row r="350" s="56" customFormat="1" customHeight="1" spans="1:5">
      <c r="A350" s="7">
        <v>348</v>
      </c>
      <c r="B350" s="7" t="s">
        <v>1756</v>
      </c>
      <c r="C350" s="7" t="s">
        <v>1676</v>
      </c>
      <c r="D350" s="7">
        <v>12.8</v>
      </c>
      <c r="E350" s="58">
        <f t="shared" si="5"/>
        <v>128</v>
      </c>
    </row>
    <row r="351" s="56" customFormat="1" customHeight="1" spans="1:5">
      <c r="A351" s="7">
        <v>349</v>
      </c>
      <c r="B351" s="7" t="s">
        <v>1757</v>
      </c>
      <c r="C351" s="7" t="s">
        <v>1676</v>
      </c>
      <c r="D351" s="7">
        <v>38.94</v>
      </c>
      <c r="E351" s="58">
        <f t="shared" si="5"/>
        <v>389.4</v>
      </c>
    </row>
    <row r="352" s="56" customFormat="1" customHeight="1" spans="1:5">
      <c r="A352" s="7">
        <v>350</v>
      </c>
      <c r="B352" s="7" t="s">
        <v>821</v>
      </c>
      <c r="C352" s="7" t="s">
        <v>1676</v>
      </c>
      <c r="D352" s="7">
        <v>22.06</v>
      </c>
      <c r="E352" s="58">
        <f t="shared" si="5"/>
        <v>220.6</v>
      </c>
    </row>
    <row r="353" s="56" customFormat="1" customHeight="1" spans="1:5">
      <c r="A353" s="7">
        <v>351</v>
      </c>
      <c r="B353" s="7" t="s">
        <v>1758</v>
      </c>
      <c r="C353" s="7" t="s">
        <v>1676</v>
      </c>
      <c r="D353" s="7">
        <v>13.2</v>
      </c>
      <c r="E353" s="58">
        <f t="shared" si="5"/>
        <v>132</v>
      </c>
    </row>
    <row r="354" s="56" customFormat="1" customHeight="1" spans="1:5">
      <c r="A354" s="7">
        <v>352</v>
      </c>
      <c r="B354" s="7" t="s">
        <v>1759</v>
      </c>
      <c r="C354" s="7" t="s">
        <v>1676</v>
      </c>
      <c r="D354" s="7">
        <v>710</v>
      </c>
      <c r="E354" s="58">
        <f t="shared" si="5"/>
        <v>7100</v>
      </c>
    </row>
    <row r="355" s="56" customFormat="1" customHeight="1" spans="1:5">
      <c r="A355" s="7">
        <v>353</v>
      </c>
      <c r="B355" s="7" t="s">
        <v>1760</v>
      </c>
      <c r="C355" s="7" t="s">
        <v>1676</v>
      </c>
      <c r="D355" s="7">
        <v>2.23</v>
      </c>
      <c r="E355" s="58">
        <f t="shared" si="5"/>
        <v>22.3</v>
      </c>
    </row>
    <row r="356" s="56" customFormat="1" customHeight="1" spans="1:5">
      <c r="A356" s="7">
        <v>354</v>
      </c>
      <c r="B356" s="7" t="s">
        <v>1761</v>
      </c>
      <c r="C356" s="7" t="s">
        <v>1676</v>
      </c>
      <c r="D356" s="7">
        <v>1</v>
      </c>
      <c r="E356" s="58">
        <f t="shared" si="5"/>
        <v>10</v>
      </c>
    </row>
    <row r="357" s="56" customFormat="1" customHeight="1" spans="1:5">
      <c r="A357" s="7">
        <v>355</v>
      </c>
      <c r="B357" s="7" t="s">
        <v>1762</v>
      </c>
      <c r="C357" s="7" t="s">
        <v>1676</v>
      </c>
      <c r="D357" s="7">
        <v>1.94</v>
      </c>
      <c r="E357" s="58">
        <f t="shared" si="5"/>
        <v>19.4</v>
      </c>
    </row>
    <row r="358" s="56" customFormat="1" customHeight="1" spans="1:5">
      <c r="A358" s="7">
        <v>356</v>
      </c>
      <c r="B358" s="7" t="s">
        <v>1763</v>
      </c>
      <c r="C358" s="7" t="s">
        <v>1676</v>
      </c>
      <c r="D358" s="7">
        <v>1.9</v>
      </c>
      <c r="E358" s="58">
        <f t="shared" si="5"/>
        <v>19</v>
      </c>
    </row>
    <row r="359" s="56" customFormat="1" customHeight="1" spans="1:5">
      <c r="A359" s="7">
        <v>357</v>
      </c>
      <c r="B359" s="7" t="s">
        <v>1764</v>
      </c>
      <c r="C359" s="7" t="s">
        <v>1765</v>
      </c>
      <c r="D359" s="7">
        <v>136</v>
      </c>
      <c r="E359" s="58">
        <f t="shared" si="5"/>
        <v>1360</v>
      </c>
    </row>
    <row r="360" s="56" customFormat="1" customHeight="1" spans="1:5">
      <c r="A360" s="7">
        <v>358</v>
      </c>
      <c r="B360" s="7" t="s">
        <v>1766</v>
      </c>
      <c r="C360" s="7" t="s">
        <v>1765</v>
      </c>
      <c r="D360" s="7">
        <v>45</v>
      </c>
      <c r="E360" s="58">
        <f t="shared" si="5"/>
        <v>450</v>
      </c>
    </row>
    <row r="361" s="56" customFormat="1" customHeight="1" spans="1:5">
      <c r="A361" s="7">
        <v>359</v>
      </c>
      <c r="B361" s="7" t="s">
        <v>1767</v>
      </c>
      <c r="C361" s="7" t="s">
        <v>1765</v>
      </c>
      <c r="D361" s="7">
        <v>40</v>
      </c>
      <c r="E361" s="58">
        <f t="shared" si="5"/>
        <v>400</v>
      </c>
    </row>
    <row r="362" s="56" customFormat="1" customHeight="1" spans="1:5">
      <c r="A362" s="7">
        <v>360</v>
      </c>
      <c r="B362" s="7" t="s">
        <v>1768</v>
      </c>
      <c r="C362" s="7" t="s">
        <v>1765</v>
      </c>
      <c r="D362" s="7">
        <v>40</v>
      </c>
      <c r="E362" s="58">
        <f t="shared" si="5"/>
        <v>400</v>
      </c>
    </row>
    <row r="363" s="56" customFormat="1" customHeight="1" spans="1:5">
      <c r="A363" s="7">
        <v>361</v>
      </c>
      <c r="B363" s="7" t="s">
        <v>1769</v>
      </c>
      <c r="C363" s="7" t="s">
        <v>1765</v>
      </c>
      <c r="D363" s="7">
        <v>47</v>
      </c>
      <c r="E363" s="58">
        <f t="shared" si="5"/>
        <v>470</v>
      </c>
    </row>
    <row r="364" s="56" customFormat="1" customHeight="1" spans="1:5">
      <c r="A364" s="7">
        <v>362</v>
      </c>
      <c r="B364" s="7" t="s">
        <v>1770</v>
      </c>
      <c r="C364" s="7" t="s">
        <v>1765</v>
      </c>
      <c r="D364" s="7">
        <v>60</v>
      </c>
      <c r="E364" s="58">
        <f t="shared" si="5"/>
        <v>600</v>
      </c>
    </row>
    <row r="365" s="56" customFormat="1" customHeight="1" spans="1:5">
      <c r="A365" s="7">
        <v>363</v>
      </c>
      <c r="B365" s="7" t="s">
        <v>1771</v>
      </c>
      <c r="C365" s="7" t="s">
        <v>1765</v>
      </c>
      <c r="D365" s="7">
        <v>59</v>
      </c>
      <c r="E365" s="58">
        <f t="shared" si="5"/>
        <v>590</v>
      </c>
    </row>
    <row r="366" s="56" customFormat="1" customHeight="1" spans="1:5">
      <c r="A366" s="7">
        <v>364</v>
      </c>
      <c r="B366" s="7" t="s">
        <v>1772</v>
      </c>
      <c r="C366" s="7" t="s">
        <v>1765</v>
      </c>
      <c r="D366" s="7">
        <v>45</v>
      </c>
      <c r="E366" s="58">
        <f t="shared" si="5"/>
        <v>450</v>
      </c>
    </row>
    <row r="367" s="56" customFormat="1" customHeight="1" spans="1:5">
      <c r="A367" s="7">
        <v>365</v>
      </c>
      <c r="B367" s="7" t="s">
        <v>1478</v>
      </c>
      <c r="C367" s="7" t="s">
        <v>1765</v>
      </c>
      <c r="D367" s="7">
        <v>20</v>
      </c>
      <c r="E367" s="58">
        <f t="shared" si="5"/>
        <v>200</v>
      </c>
    </row>
    <row r="368" s="56" customFormat="1" customHeight="1" spans="1:5">
      <c r="A368" s="7">
        <v>366</v>
      </c>
      <c r="B368" s="7" t="s">
        <v>1773</v>
      </c>
      <c r="C368" s="7" t="s">
        <v>1765</v>
      </c>
      <c r="D368" s="7">
        <v>150</v>
      </c>
      <c r="E368" s="58">
        <f t="shared" si="5"/>
        <v>1500</v>
      </c>
    </row>
    <row r="369" s="56" customFormat="1" customHeight="1" spans="1:5">
      <c r="A369" s="7">
        <v>367</v>
      </c>
      <c r="B369" s="7" t="s">
        <v>1774</v>
      </c>
      <c r="C369" s="7" t="s">
        <v>1765</v>
      </c>
      <c r="D369" s="7">
        <v>460</v>
      </c>
      <c r="E369" s="58">
        <f t="shared" si="5"/>
        <v>4600</v>
      </c>
    </row>
    <row r="370" s="56" customFormat="1" customHeight="1" spans="1:5">
      <c r="A370" s="7">
        <v>368</v>
      </c>
      <c r="B370" s="7" t="s">
        <v>1754</v>
      </c>
      <c r="C370" s="7" t="s">
        <v>1765</v>
      </c>
      <c r="D370" s="7">
        <v>160</v>
      </c>
      <c r="E370" s="58">
        <f t="shared" si="5"/>
        <v>1600</v>
      </c>
    </row>
    <row r="371" s="56" customFormat="1" customHeight="1" spans="1:5">
      <c r="A371" s="7">
        <v>369</v>
      </c>
      <c r="B371" s="7" t="s">
        <v>1751</v>
      </c>
      <c r="C371" s="7" t="s">
        <v>1765</v>
      </c>
      <c r="D371" s="7">
        <v>217</v>
      </c>
      <c r="E371" s="58">
        <f t="shared" si="5"/>
        <v>2170</v>
      </c>
    </row>
    <row r="372" s="56" customFormat="1" customHeight="1" spans="1:5">
      <c r="A372" s="7">
        <v>370</v>
      </c>
      <c r="B372" s="7" t="s">
        <v>1775</v>
      </c>
      <c r="C372" s="7" t="s">
        <v>1765</v>
      </c>
      <c r="D372" s="7">
        <v>100</v>
      </c>
      <c r="E372" s="58">
        <f t="shared" si="5"/>
        <v>1000</v>
      </c>
    </row>
    <row r="373" s="56" customFormat="1" customHeight="1" spans="1:5">
      <c r="A373" s="7">
        <v>371</v>
      </c>
      <c r="B373" s="7" t="s">
        <v>1776</v>
      </c>
      <c r="C373" s="7" t="s">
        <v>1765</v>
      </c>
      <c r="D373" s="7">
        <v>48</v>
      </c>
      <c r="E373" s="58">
        <f t="shared" si="5"/>
        <v>480</v>
      </c>
    </row>
    <row r="374" s="56" customFormat="1" customHeight="1" spans="1:5">
      <c r="A374" s="7">
        <v>372</v>
      </c>
      <c r="B374" s="7" t="s">
        <v>1750</v>
      </c>
      <c r="C374" s="7" t="s">
        <v>1765</v>
      </c>
      <c r="D374" s="7">
        <v>260</v>
      </c>
      <c r="E374" s="58">
        <f t="shared" si="5"/>
        <v>2600</v>
      </c>
    </row>
    <row r="375" s="56" customFormat="1" customHeight="1" spans="1:5">
      <c r="A375" s="7">
        <v>373</v>
      </c>
      <c r="B375" s="7" t="s">
        <v>1777</v>
      </c>
      <c r="C375" s="7" t="s">
        <v>1765</v>
      </c>
      <c r="D375" s="7">
        <v>400</v>
      </c>
      <c r="E375" s="58">
        <f t="shared" si="5"/>
        <v>4000</v>
      </c>
    </row>
    <row r="376" s="56" customFormat="1" customHeight="1" spans="1:5">
      <c r="A376" s="7">
        <v>374</v>
      </c>
      <c r="B376" s="7" t="s">
        <v>1778</v>
      </c>
      <c r="C376" s="7" t="s">
        <v>1765</v>
      </c>
      <c r="D376" s="7">
        <v>21</v>
      </c>
      <c r="E376" s="58">
        <f t="shared" si="5"/>
        <v>210</v>
      </c>
    </row>
    <row r="377" s="56" customFormat="1" customHeight="1" spans="1:5">
      <c r="A377" s="7">
        <v>375</v>
      </c>
      <c r="B377" s="7" t="s">
        <v>1779</v>
      </c>
      <c r="C377" s="7" t="s">
        <v>1765</v>
      </c>
      <c r="D377" s="7">
        <v>93</v>
      </c>
      <c r="E377" s="58">
        <f t="shared" si="5"/>
        <v>930</v>
      </c>
    </row>
    <row r="378" s="56" customFormat="1" customHeight="1" spans="1:5">
      <c r="A378" s="7">
        <v>376</v>
      </c>
      <c r="B378" s="7" t="s">
        <v>1780</v>
      </c>
      <c r="C378" s="7" t="s">
        <v>1765</v>
      </c>
      <c r="D378" s="7">
        <v>20</v>
      </c>
      <c r="E378" s="58">
        <f t="shared" si="5"/>
        <v>200</v>
      </c>
    </row>
    <row r="379" s="56" customFormat="1" customHeight="1" spans="1:5">
      <c r="A379" s="7">
        <v>377</v>
      </c>
      <c r="B379" s="7" t="s">
        <v>1781</v>
      </c>
      <c r="C379" s="7" t="s">
        <v>1765</v>
      </c>
      <c r="D379" s="7">
        <v>21</v>
      </c>
      <c r="E379" s="58">
        <f t="shared" si="5"/>
        <v>210</v>
      </c>
    </row>
    <row r="380" s="56" customFormat="1" customHeight="1" spans="1:5">
      <c r="A380" s="7">
        <v>378</v>
      </c>
      <c r="B380" s="7" t="s">
        <v>1782</v>
      </c>
      <c r="C380" s="7" t="s">
        <v>1765</v>
      </c>
      <c r="D380" s="7">
        <v>1.5</v>
      </c>
      <c r="E380" s="58">
        <f t="shared" si="5"/>
        <v>15</v>
      </c>
    </row>
    <row r="381" s="56" customFormat="1" customHeight="1" spans="1:5">
      <c r="A381" s="7">
        <v>379</v>
      </c>
      <c r="B381" s="7" t="s">
        <v>1783</v>
      </c>
      <c r="C381" s="7" t="s">
        <v>1765</v>
      </c>
      <c r="D381" s="7">
        <v>0.6</v>
      </c>
      <c r="E381" s="58">
        <f t="shared" si="5"/>
        <v>6</v>
      </c>
    </row>
    <row r="382" s="56" customFormat="1" customHeight="1" spans="1:5">
      <c r="A382" s="7">
        <v>380</v>
      </c>
      <c r="B382" s="7" t="s">
        <v>1784</v>
      </c>
      <c r="C382" s="7" t="s">
        <v>1765</v>
      </c>
      <c r="D382" s="7">
        <v>1</v>
      </c>
      <c r="E382" s="58">
        <f t="shared" si="5"/>
        <v>10</v>
      </c>
    </row>
    <row r="383" s="56" customFormat="1" customHeight="1" spans="1:5">
      <c r="A383" s="7">
        <v>381</v>
      </c>
      <c r="B383" s="7" t="s">
        <v>1785</v>
      </c>
      <c r="C383" s="7" t="s">
        <v>1765</v>
      </c>
      <c r="D383" s="7">
        <v>1</v>
      </c>
      <c r="E383" s="58">
        <f t="shared" si="5"/>
        <v>10</v>
      </c>
    </row>
    <row r="384" s="56" customFormat="1" customHeight="1" spans="1:5">
      <c r="A384" s="7">
        <v>382</v>
      </c>
      <c r="B384" s="7" t="s">
        <v>1786</v>
      </c>
      <c r="C384" s="7" t="s">
        <v>1765</v>
      </c>
      <c r="D384" s="7">
        <v>2.5</v>
      </c>
      <c r="E384" s="58">
        <f t="shared" si="5"/>
        <v>25</v>
      </c>
    </row>
    <row r="385" s="56" customFormat="1" customHeight="1" spans="1:5">
      <c r="A385" s="7">
        <v>383</v>
      </c>
      <c r="B385" s="7" t="s">
        <v>1787</v>
      </c>
      <c r="C385" s="7" t="s">
        <v>1765</v>
      </c>
      <c r="D385" s="7">
        <v>4</v>
      </c>
      <c r="E385" s="58">
        <f t="shared" si="5"/>
        <v>40</v>
      </c>
    </row>
    <row r="386" s="56" customFormat="1" customHeight="1" spans="1:5">
      <c r="A386" s="7">
        <v>384</v>
      </c>
      <c r="B386" s="7" t="s">
        <v>1788</v>
      </c>
      <c r="C386" s="7" t="s">
        <v>1765</v>
      </c>
      <c r="D386" s="7">
        <v>4</v>
      </c>
      <c r="E386" s="58">
        <f t="shared" si="5"/>
        <v>40</v>
      </c>
    </row>
    <row r="387" s="56" customFormat="1" customHeight="1" spans="1:5">
      <c r="A387" s="7">
        <v>385</v>
      </c>
      <c r="B387" s="7" t="s">
        <v>1789</v>
      </c>
      <c r="C387" s="7" t="s">
        <v>1765</v>
      </c>
      <c r="D387" s="7">
        <v>3</v>
      </c>
      <c r="E387" s="58">
        <f t="shared" si="5"/>
        <v>30</v>
      </c>
    </row>
    <row r="388" s="56" customFormat="1" customHeight="1" spans="1:5">
      <c r="A388" s="7">
        <v>386</v>
      </c>
      <c r="B388" s="7" t="s">
        <v>1790</v>
      </c>
      <c r="C388" s="7" t="s">
        <v>1765</v>
      </c>
      <c r="D388" s="7">
        <v>2</v>
      </c>
      <c r="E388" s="58">
        <f t="shared" ref="E388:E451" si="6">D388*10</f>
        <v>20</v>
      </c>
    </row>
    <row r="389" s="56" customFormat="1" customHeight="1" spans="1:5">
      <c r="A389" s="7">
        <v>387</v>
      </c>
      <c r="B389" s="7" t="s">
        <v>1791</v>
      </c>
      <c r="C389" s="7" t="s">
        <v>1765</v>
      </c>
      <c r="D389" s="7">
        <v>0.8</v>
      </c>
      <c r="E389" s="58">
        <f t="shared" si="6"/>
        <v>8</v>
      </c>
    </row>
    <row r="390" s="56" customFormat="1" customHeight="1" spans="1:5">
      <c r="A390" s="7">
        <v>388</v>
      </c>
      <c r="B390" s="7" t="s">
        <v>1792</v>
      </c>
      <c r="C390" s="7" t="s">
        <v>1765</v>
      </c>
      <c r="D390" s="7">
        <v>1.2</v>
      </c>
      <c r="E390" s="58">
        <f t="shared" si="6"/>
        <v>12</v>
      </c>
    </row>
    <row r="391" s="56" customFormat="1" customHeight="1" spans="1:5">
      <c r="A391" s="7">
        <v>389</v>
      </c>
      <c r="B391" s="7" t="s">
        <v>1793</v>
      </c>
      <c r="C391" s="7" t="s">
        <v>1765</v>
      </c>
      <c r="D391" s="7">
        <v>1.25</v>
      </c>
      <c r="E391" s="58">
        <f t="shared" si="6"/>
        <v>12.5</v>
      </c>
    </row>
    <row r="392" s="56" customFormat="1" customHeight="1" spans="1:5">
      <c r="A392" s="7">
        <v>390</v>
      </c>
      <c r="B392" s="7" t="s">
        <v>976</v>
      </c>
      <c r="C392" s="7" t="s">
        <v>1765</v>
      </c>
      <c r="D392" s="7">
        <v>5.44</v>
      </c>
      <c r="E392" s="58">
        <f t="shared" si="6"/>
        <v>54.4</v>
      </c>
    </row>
    <row r="393" s="56" customFormat="1" customHeight="1" spans="1:5">
      <c r="A393" s="7">
        <v>391</v>
      </c>
      <c r="B393" s="7" t="s">
        <v>1794</v>
      </c>
      <c r="C393" s="7" t="s">
        <v>1765</v>
      </c>
      <c r="D393" s="7">
        <v>3</v>
      </c>
      <c r="E393" s="58">
        <f t="shared" si="6"/>
        <v>30</v>
      </c>
    </row>
    <row r="394" s="56" customFormat="1" customHeight="1" spans="1:5">
      <c r="A394" s="7">
        <v>392</v>
      </c>
      <c r="B394" s="7" t="s">
        <v>1795</v>
      </c>
      <c r="C394" s="7" t="s">
        <v>1765</v>
      </c>
      <c r="D394" s="7">
        <v>2</v>
      </c>
      <c r="E394" s="58">
        <f t="shared" si="6"/>
        <v>20</v>
      </c>
    </row>
    <row r="395" s="56" customFormat="1" customHeight="1" spans="1:5">
      <c r="A395" s="7">
        <v>393</v>
      </c>
      <c r="B395" s="7" t="s">
        <v>1796</v>
      </c>
      <c r="C395" s="7" t="s">
        <v>1765</v>
      </c>
      <c r="D395" s="7">
        <v>2.5</v>
      </c>
      <c r="E395" s="58">
        <f t="shared" si="6"/>
        <v>25</v>
      </c>
    </row>
    <row r="396" s="56" customFormat="1" customHeight="1" spans="1:5">
      <c r="A396" s="7">
        <v>394</v>
      </c>
      <c r="B396" s="7" t="s">
        <v>1797</v>
      </c>
      <c r="C396" s="7" t="s">
        <v>1765</v>
      </c>
      <c r="D396" s="7">
        <v>2.7</v>
      </c>
      <c r="E396" s="58">
        <f t="shared" si="6"/>
        <v>27</v>
      </c>
    </row>
    <row r="397" s="56" customFormat="1" customHeight="1" spans="1:5">
      <c r="A397" s="7">
        <v>395</v>
      </c>
      <c r="B397" s="7" t="s">
        <v>1798</v>
      </c>
      <c r="C397" s="7" t="s">
        <v>1765</v>
      </c>
      <c r="D397" s="7">
        <v>2.7</v>
      </c>
      <c r="E397" s="58">
        <f t="shared" si="6"/>
        <v>27</v>
      </c>
    </row>
    <row r="398" s="56" customFormat="1" customHeight="1" spans="1:5">
      <c r="A398" s="7">
        <v>396</v>
      </c>
      <c r="B398" s="7" t="s">
        <v>1799</v>
      </c>
      <c r="C398" s="7" t="s">
        <v>1765</v>
      </c>
      <c r="D398" s="7">
        <v>2.88</v>
      </c>
      <c r="E398" s="58">
        <f t="shared" si="6"/>
        <v>28.8</v>
      </c>
    </row>
    <row r="399" s="56" customFormat="1" customHeight="1" spans="1:5">
      <c r="A399" s="7">
        <v>397</v>
      </c>
      <c r="B399" s="7" t="s">
        <v>1800</v>
      </c>
      <c r="C399" s="7" t="s">
        <v>1765</v>
      </c>
      <c r="D399" s="7">
        <v>3</v>
      </c>
      <c r="E399" s="58">
        <f t="shared" si="6"/>
        <v>30</v>
      </c>
    </row>
    <row r="400" s="56" customFormat="1" customHeight="1" spans="1:5">
      <c r="A400" s="7">
        <v>398</v>
      </c>
      <c r="B400" s="7" t="s">
        <v>1801</v>
      </c>
      <c r="C400" s="7" t="s">
        <v>1765</v>
      </c>
      <c r="D400" s="7">
        <v>0.9</v>
      </c>
      <c r="E400" s="58">
        <f t="shared" si="6"/>
        <v>9</v>
      </c>
    </row>
    <row r="401" s="56" customFormat="1" customHeight="1" spans="1:5">
      <c r="A401" s="7">
        <v>399</v>
      </c>
      <c r="B401" s="7" t="s">
        <v>1802</v>
      </c>
      <c r="C401" s="7" t="s">
        <v>1765</v>
      </c>
      <c r="D401" s="7">
        <v>1.79</v>
      </c>
      <c r="E401" s="58">
        <f t="shared" si="6"/>
        <v>17.9</v>
      </c>
    </row>
    <row r="402" s="56" customFormat="1" customHeight="1" spans="1:5">
      <c r="A402" s="7">
        <v>400</v>
      </c>
      <c r="B402" s="7" t="s">
        <v>1803</v>
      </c>
      <c r="C402" s="7" t="s">
        <v>1765</v>
      </c>
      <c r="D402" s="7">
        <v>1.56</v>
      </c>
      <c r="E402" s="58">
        <f t="shared" si="6"/>
        <v>15.6</v>
      </c>
    </row>
    <row r="403" s="56" customFormat="1" customHeight="1" spans="1:5">
      <c r="A403" s="7">
        <v>401</v>
      </c>
      <c r="B403" s="7" t="s">
        <v>1804</v>
      </c>
      <c r="C403" s="7" t="s">
        <v>1765</v>
      </c>
      <c r="D403" s="7">
        <v>1.6</v>
      </c>
      <c r="E403" s="58">
        <f t="shared" si="6"/>
        <v>16</v>
      </c>
    </row>
    <row r="404" s="56" customFormat="1" customHeight="1" spans="1:5">
      <c r="A404" s="7">
        <v>402</v>
      </c>
      <c r="B404" s="7" t="s">
        <v>1805</v>
      </c>
      <c r="C404" s="7" t="s">
        <v>1765</v>
      </c>
      <c r="D404" s="7">
        <v>1.5</v>
      </c>
      <c r="E404" s="58">
        <f t="shared" si="6"/>
        <v>15</v>
      </c>
    </row>
    <row r="405" s="56" customFormat="1" customHeight="1" spans="1:5">
      <c r="A405" s="7">
        <v>403</v>
      </c>
      <c r="B405" s="7" t="s">
        <v>1806</v>
      </c>
      <c r="C405" s="7" t="s">
        <v>1765</v>
      </c>
      <c r="D405" s="7">
        <v>1</v>
      </c>
      <c r="E405" s="58">
        <f t="shared" si="6"/>
        <v>10</v>
      </c>
    </row>
    <row r="406" s="56" customFormat="1" customHeight="1" spans="1:5">
      <c r="A406" s="7">
        <v>404</v>
      </c>
      <c r="B406" s="7" t="s">
        <v>1807</v>
      </c>
      <c r="C406" s="7" t="s">
        <v>1765</v>
      </c>
      <c r="D406" s="7">
        <v>1.1</v>
      </c>
      <c r="E406" s="58">
        <f t="shared" si="6"/>
        <v>11</v>
      </c>
    </row>
    <row r="407" s="56" customFormat="1" customHeight="1" spans="1:5">
      <c r="A407" s="7">
        <v>405</v>
      </c>
      <c r="B407" s="7" t="s">
        <v>1808</v>
      </c>
      <c r="C407" s="7" t="s">
        <v>1809</v>
      </c>
      <c r="D407" s="7">
        <v>1</v>
      </c>
      <c r="E407" s="58">
        <f t="shared" si="6"/>
        <v>10</v>
      </c>
    </row>
    <row r="408" s="56" customFormat="1" customHeight="1" spans="1:5">
      <c r="A408" s="7">
        <v>406</v>
      </c>
      <c r="B408" s="7" t="s">
        <v>1810</v>
      </c>
      <c r="C408" s="7" t="s">
        <v>1809</v>
      </c>
      <c r="D408" s="7">
        <v>1.14</v>
      </c>
      <c r="E408" s="58">
        <f t="shared" si="6"/>
        <v>11.4</v>
      </c>
    </row>
    <row r="409" s="56" customFormat="1" customHeight="1" spans="1:5">
      <c r="A409" s="7">
        <v>407</v>
      </c>
      <c r="B409" s="7" t="s">
        <v>1811</v>
      </c>
      <c r="C409" s="7" t="s">
        <v>1809</v>
      </c>
      <c r="D409" s="7">
        <v>1.81</v>
      </c>
      <c r="E409" s="58">
        <f t="shared" si="6"/>
        <v>18.1</v>
      </c>
    </row>
    <row r="410" s="56" customFormat="1" customHeight="1" spans="1:5">
      <c r="A410" s="7">
        <v>408</v>
      </c>
      <c r="B410" s="7" t="s">
        <v>1812</v>
      </c>
      <c r="C410" s="7" t="s">
        <v>1809</v>
      </c>
      <c r="D410" s="7">
        <v>1.03</v>
      </c>
      <c r="E410" s="58">
        <f t="shared" si="6"/>
        <v>10.3</v>
      </c>
    </row>
    <row r="411" s="56" customFormat="1" customHeight="1" spans="1:5">
      <c r="A411" s="7">
        <v>409</v>
      </c>
      <c r="B411" s="7" t="s">
        <v>1813</v>
      </c>
      <c r="C411" s="7" t="s">
        <v>1809</v>
      </c>
      <c r="D411" s="7">
        <v>1.5</v>
      </c>
      <c r="E411" s="58">
        <f t="shared" si="6"/>
        <v>15</v>
      </c>
    </row>
    <row r="412" s="56" customFormat="1" customHeight="1" spans="1:5">
      <c r="A412" s="7">
        <v>410</v>
      </c>
      <c r="B412" s="7" t="s">
        <v>1814</v>
      </c>
      <c r="C412" s="7" t="s">
        <v>1809</v>
      </c>
      <c r="D412" s="7">
        <v>1.4</v>
      </c>
      <c r="E412" s="58">
        <f t="shared" si="6"/>
        <v>14</v>
      </c>
    </row>
    <row r="413" s="56" customFormat="1" customHeight="1" spans="1:5">
      <c r="A413" s="7">
        <v>411</v>
      </c>
      <c r="B413" s="7" t="s">
        <v>1815</v>
      </c>
      <c r="C413" s="7" t="s">
        <v>1809</v>
      </c>
      <c r="D413" s="7">
        <v>1.6</v>
      </c>
      <c r="E413" s="58">
        <f t="shared" si="6"/>
        <v>16</v>
      </c>
    </row>
    <row r="414" s="56" customFormat="1" customHeight="1" spans="1:5">
      <c r="A414" s="7">
        <v>412</v>
      </c>
      <c r="B414" s="7" t="s">
        <v>1816</v>
      </c>
      <c r="C414" s="7" t="s">
        <v>1809</v>
      </c>
      <c r="D414" s="7">
        <v>0.9</v>
      </c>
      <c r="E414" s="58">
        <f t="shared" si="6"/>
        <v>9</v>
      </c>
    </row>
    <row r="415" s="56" customFormat="1" customHeight="1" spans="1:5">
      <c r="A415" s="7">
        <v>413</v>
      </c>
      <c r="B415" s="7" t="s">
        <v>1817</v>
      </c>
      <c r="C415" s="7" t="s">
        <v>1809</v>
      </c>
      <c r="D415" s="7">
        <v>0.63</v>
      </c>
      <c r="E415" s="58">
        <f t="shared" si="6"/>
        <v>6.3</v>
      </c>
    </row>
    <row r="416" s="56" customFormat="1" customHeight="1" spans="1:5">
      <c r="A416" s="7">
        <v>414</v>
      </c>
      <c r="B416" s="7" t="s">
        <v>1748</v>
      </c>
      <c r="C416" s="7" t="s">
        <v>1809</v>
      </c>
      <c r="D416" s="7">
        <v>3.25</v>
      </c>
      <c r="E416" s="58">
        <f t="shared" si="6"/>
        <v>32.5</v>
      </c>
    </row>
    <row r="417" s="56" customFormat="1" customHeight="1" spans="1:5">
      <c r="A417" s="7">
        <v>415</v>
      </c>
      <c r="B417" s="7" t="s">
        <v>1818</v>
      </c>
      <c r="C417" s="7" t="s">
        <v>1809</v>
      </c>
      <c r="D417" s="7">
        <v>2</v>
      </c>
      <c r="E417" s="58">
        <f t="shared" si="6"/>
        <v>20</v>
      </c>
    </row>
    <row r="418" s="56" customFormat="1" customHeight="1" spans="1:5">
      <c r="A418" s="7">
        <v>416</v>
      </c>
      <c r="B418" s="7" t="s">
        <v>1819</v>
      </c>
      <c r="C418" s="7" t="s">
        <v>1809</v>
      </c>
      <c r="D418" s="7">
        <v>0.97</v>
      </c>
      <c r="E418" s="58">
        <f t="shared" si="6"/>
        <v>9.7</v>
      </c>
    </row>
    <row r="419" s="56" customFormat="1" customHeight="1" spans="1:5">
      <c r="A419" s="7">
        <v>417</v>
      </c>
      <c r="B419" s="7" t="s">
        <v>1820</v>
      </c>
      <c r="C419" s="7" t="s">
        <v>1809</v>
      </c>
      <c r="D419" s="7">
        <v>3</v>
      </c>
      <c r="E419" s="58">
        <f t="shared" si="6"/>
        <v>30</v>
      </c>
    </row>
    <row r="420" s="56" customFormat="1" customHeight="1" spans="1:5">
      <c r="A420" s="7">
        <v>418</v>
      </c>
      <c r="B420" s="7" t="s">
        <v>1821</v>
      </c>
      <c r="C420" s="7" t="s">
        <v>1809</v>
      </c>
      <c r="D420" s="7">
        <v>1.2</v>
      </c>
      <c r="E420" s="58">
        <f t="shared" si="6"/>
        <v>12</v>
      </c>
    </row>
    <row r="421" s="56" customFormat="1" customHeight="1" spans="1:5">
      <c r="A421" s="7">
        <v>419</v>
      </c>
      <c r="B421" s="7" t="s">
        <v>1822</v>
      </c>
      <c r="C421" s="7" t="s">
        <v>1809</v>
      </c>
      <c r="D421" s="7">
        <v>1.2</v>
      </c>
      <c r="E421" s="58">
        <f t="shared" si="6"/>
        <v>12</v>
      </c>
    </row>
    <row r="422" s="56" customFormat="1" customHeight="1" spans="1:5">
      <c r="A422" s="7">
        <v>420</v>
      </c>
      <c r="B422" s="7" t="s">
        <v>1823</v>
      </c>
      <c r="C422" s="7" t="s">
        <v>1809</v>
      </c>
      <c r="D422" s="7">
        <v>0.6</v>
      </c>
      <c r="E422" s="58">
        <f t="shared" si="6"/>
        <v>6</v>
      </c>
    </row>
    <row r="423" s="56" customFormat="1" customHeight="1" spans="1:5">
      <c r="A423" s="7">
        <v>421</v>
      </c>
      <c r="B423" s="7" t="s">
        <v>1824</v>
      </c>
      <c r="C423" s="7" t="s">
        <v>1809</v>
      </c>
      <c r="D423" s="7">
        <v>0.5</v>
      </c>
      <c r="E423" s="58">
        <f t="shared" si="6"/>
        <v>5</v>
      </c>
    </row>
    <row r="424" s="56" customFormat="1" customHeight="1" spans="1:5">
      <c r="A424" s="7">
        <v>422</v>
      </c>
      <c r="B424" s="7" t="s">
        <v>1825</v>
      </c>
      <c r="C424" s="7" t="s">
        <v>1809</v>
      </c>
      <c r="D424" s="7">
        <v>1.3</v>
      </c>
      <c r="E424" s="58">
        <f t="shared" si="6"/>
        <v>13</v>
      </c>
    </row>
    <row r="425" s="56" customFormat="1" customHeight="1" spans="1:5">
      <c r="A425" s="7">
        <v>423</v>
      </c>
      <c r="B425" s="7" t="s">
        <v>1826</v>
      </c>
      <c r="C425" s="7" t="s">
        <v>1809</v>
      </c>
      <c r="D425" s="7">
        <v>1</v>
      </c>
      <c r="E425" s="58">
        <f t="shared" si="6"/>
        <v>10</v>
      </c>
    </row>
    <row r="426" s="56" customFormat="1" customHeight="1" spans="1:5">
      <c r="A426" s="7">
        <v>424</v>
      </c>
      <c r="B426" s="7" t="s">
        <v>1430</v>
      </c>
      <c r="C426" s="7" t="s">
        <v>1809</v>
      </c>
      <c r="D426" s="7">
        <v>117.59</v>
      </c>
      <c r="E426" s="58">
        <f t="shared" si="6"/>
        <v>1175.9</v>
      </c>
    </row>
    <row r="427" s="56" customFormat="1" customHeight="1" spans="1:5">
      <c r="A427" s="7">
        <v>425</v>
      </c>
      <c r="B427" s="7" t="s">
        <v>1827</v>
      </c>
      <c r="C427" s="7" t="s">
        <v>1809</v>
      </c>
      <c r="D427" s="7">
        <v>0.5</v>
      </c>
      <c r="E427" s="58">
        <f t="shared" si="6"/>
        <v>5</v>
      </c>
    </row>
    <row r="428" s="56" customFormat="1" customHeight="1" spans="1:5">
      <c r="A428" s="7">
        <v>426</v>
      </c>
      <c r="B428" s="7" t="s">
        <v>1828</v>
      </c>
      <c r="C428" s="7" t="s">
        <v>1809</v>
      </c>
      <c r="D428" s="7">
        <v>3.29</v>
      </c>
      <c r="E428" s="58">
        <f t="shared" si="6"/>
        <v>32.9</v>
      </c>
    </row>
    <row r="429" s="56" customFormat="1" customHeight="1" spans="1:5">
      <c r="A429" s="7">
        <v>427</v>
      </c>
      <c r="B429" s="7" t="s">
        <v>1829</v>
      </c>
      <c r="C429" s="7" t="s">
        <v>1809</v>
      </c>
      <c r="D429" s="7">
        <v>0.6</v>
      </c>
      <c r="E429" s="58">
        <f t="shared" si="6"/>
        <v>6</v>
      </c>
    </row>
    <row r="430" s="56" customFormat="1" customHeight="1" spans="1:5">
      <c r="A430" s="7">
        <v>428</v>
      </c>
      <c r="B430" s="7" t="s">
        <v>1830</v>
      </c>
      <c r="C430" s="7" t="s">
        <v>1809</v>
      </c>
      <c r="D430" s="7">
        <v>1.5</v>
      </c>
      <c r="E430" s="58">
        <f t="shared" si="6"/>
        <v>15</v>
      </c>
    </row>
    <row r="431" s="56" customFormat="1" customHeight="1" spans="1:5">
      <c r="A431" s="7">
        <v>429</v>
      </c>
      <c r="B431" s="7" t="s">
        <v>630</v>
      </c>
      <c r="C431" s="7" t="s">
        <v>1809</v>
      </c>
      <c r="D431" s="7">
        <v>1.58</v>
      </c>
      <c r="E431" s="58">
        <f t="shared" si="6"/>
        <v>15.8</v>
      </c>
    </row>
    <row r="432" s="56" customFormat="1" customHeight="1" spans="1:5">
      <c r="A432" s="7">
        <v>430</v>
      </c>
      <c r="B432" s="7" t="s">
        <v>1831</v>
      </c>
      <c r="C432" s="7" t="s">
        <v>1809</v>
      </c>
      <c r="D432" s="7">
        <v>1</v>
      </c>
      <c r="E432" s="58">
        <f t="shared" si="6"/>
        <v>10</v>
      </c>
    </row>
    <row r="433" s="56" customFormat="1" customHeight="1" spans="1:5">
      <c r="A433" s="7">
        <v>431</v>
      </c>
      <c r="B433" s="7" t="s">
        <v>1832</v>
      </c>
      <c r="C433" s="7" t="s">
        <v>1809</v>
      </c>
      <c r="D433" s="7">
        <v>0.8</v>
      </c>
      <c r="E433" s="58">
        <f t="shared" si="6"/>
        <v>8</v>
      </c>
    </row>
    <row r="434" s="56" customFormat="1" customHeight="1" spans="1:5">
      <c r="A434" s="7">
        <v>432</v>
      </c>
      <c r="B434" s="7" t="s">
        <v>1833</v>
      </c>
      <c r="C434" s="7" t="s">
        <v>1809</v>
      </c>
      <c r="D434" s="7">
        <v>1</v>
      </c>
      <c r="E434" s="58">
        <f t="shared" si="6"/>
        <v>10</v>
      </c>
    </row>
    <row r="435" s="56" customFormat="1" customHeight="1" spans="1:5">
      <c r="A435" s="7">
        <v>433</v>
      </c>
      <c r="B435" s="7" t="s">
        <v>1834</v>
      </c>
      <c r="C435" s="7" t="s">
        <v>1809</v>
      </c>
      <c r="D435" s="7">
        <v>3</v>
      </c>
      <c r="E435" s="58">
        <f t="shared" si="6"/>
        <v>30</v>
      </c>
    </row>
    <row r="436" s="56" customFormat="1" customHeight="1" spans="1:5">
      <c r="A436" s="7">
        <v>434</v>
      </c>
      <c r="B436" s="7" t="s">
        <v>1835</v>
      </c>
      <c r="C436" s="7" t="s">
        <v>1809</v>
      </c>
      <c r="D436" s="7">
        <v>2.06</v>
      </c>
      <c r="E436" s="58">
        <f t="shared" si="6"/>
        <v>20.6</v>
      </c>
    </row>
    <row r="437" s="56" customFormat="1" customHeight="1" spans="1:5">
      <c r="A437" s="7">
        <v>435</v>
      </c>
      <c r="B437" s="7" t="s">
        <v>1836</v>
      </c>
      <c r="C437" s="7" t="s">
        <v>1809</v>
      </c>
      <c r="D437" s="7">
        <v>1.02</v>
      </c>
      <c r="E437" s="58">
        <f t="shared" si="6"/>
        <v>10.2</v>
      </c>
    </row>
    <row r="438" s="56" customFormat="1" customHeight="1" spans="1:5">
      <c r="A438" s="7">
        <v>436</v>
      </c>
      <c r="B438" s="7" t="s">
        <v>441</v>
      </c>
      <c r="C438" s="7" t="s">
        <v>1809</v>
      </c>
      <c r="D438" s="7">
        <v>1.8</v>
      </c>
      <c r="E438" s="58">
        <f t="shared" si="6"/>
        <v>18</v>
      </c>
    </row>
    <row r="439" s="56" customFormat="1" customHeight="1" spans="1:5">
      <c r="A439" s="7">
        <v>437</v>
      </c>
      <c r="B439" s="7" t="s">
        <v>1837</v>
      </c>
      <c r="C439" s="7" t="s">
        <v>1809</v>
      </c>
      <c r="D439" s="7">
        <v>1.3</v>
      </c>
      <c r="E439" s="58">
        <f t="shared" si="6"/>
        <v>13</v>
      </c>
    </row>
    <row r="440" s="56" customFormat="1" customHeight="1" spans="1:5">
      <c r="A440" s="7">
        <v>438</v>
      </c>
      <c r="B440" s="7" t="s">
        <v>1838</v>
      </c>
      <c r="C440" s="7" t="s">
        <v>1809</v>
      </c>
      <c r="D440" s="7">
        <v>2.4</v>
      </c>
      <c r="E440" s="58">
        <f t="shared" si="6"/>
        <v>24</v>
      </c>
    </row>
    <row r="441" s="56" customFormat="1" customHeight="1" spans="1:5">
      <c r="A441" s="7">
        <v>439</v>
      </c>
      <c r="B441" s="7" t="s">
        <v>1839</v>
      </c>
      <c r="C441" s="7" t="s">
        <v>1809</v>
      </c>
      <c r="D441" s="7">
        <v>1.6</v>
      </c>
      <c r="E441" s="58">
        <f t="shared" si="6"/>
        <v>16</v>
      </c>
    </row>
    <row r="442" s="56" customFormat="1" customHeight="1" spans="1:5">
      <c r="A442" s="7">
        <v>440</v>
      </c>
      <c r="B442" s="7" t="s">
        <v>1840</v>
      </c>
      <c r="C442" s="7" t="s">
        <v>1809</v>
      </c>
      <c r="D442" s="7">
        <v>1</v>
      </c>
      <c r="E442" s="58">
        <f t="shared" si="6"/>
        <v>10</v>
      </c>
    </row>
    <row r="443" s="56" customFormat="1" customHeight="1" spans="1:5">
      <c r="A443" s="7">
        <v>441</v>
      </c>
      <c r="B443" s="7" t="s">
        <v>1841</v>
      </c>
      <c r="C443" s="7" t="s">
        <v>1809</v>
      </c>
      <c r="D443" s="7">
        <v>2.95</v>
      </c>
      <c r="E443" s="58">
        <f t="shared" si="6"/>
        <v>29.5</v>
      </c>
    </row>
    <row r="444" s="56" customFormat="1" customHeight="1" spans="1:5">
      <c r="A444" s="7">
        <v>442</v>
      </c>
      <c r="B444" s="7" t="s">
        <v>1842</v>
      </c>
      <c r="C444" s="7" t="s">
        <v>1809</v>
      </c>
      <c r="D444" s="7">
        <v>4.08</v>
      </c>
      <c r="E444" s="58">
        <f t="shared" si="6"/>
        <v>40.8</v>
      </c>
    </row>
    <row r="445" s="56" customFormat="1" customHeight="1" spans="1:5">
      <c r="A445" s="7">
        <v>443</v>
      </c>
      <c r="B445" s="7" t="s">
        <v>1843</v>
      </c>
      <c r="C445" s="7" t="s">
        <v>1809</v>
      </c>
      <c r="D445" s="7">
        <v>1.2</v>
      </c>
      <c r="E445" s="58">
        <f t="shared" si="6"/>
        <v>12</v>
      </c>
    </row>
    <row r="446" s="56" customFormat="1" customHeight="1" spans="1:5">
      <c r="A446" s="7">
        <v>444</v>
      </c>
      <c r="B446" s="7" t="s">
        <v>1844</v>
      </c>
      <c r="C446" s="7" t="s">
        <v>1809</v>
      </c>
      <c r="D446" s="7">
        <v>1.2</v>
      </c>
      <c r="E446" s="58">
        <f t="shared" si="6"/>
        <v>12</v>
      </c>
    </row>
    <row r="447" s="56" customFormat="1" customHeight="1" spans="1:5">
      <c r="A447" s="7">
        <v>445</v>
      </c>
      <c r="B447" s="7" t="s">
        <v>1845</v>
      </c>
      <c r="C447" s="7" t="s">
        <v>1809</v>
      </c>
      <c r="D447" s="7">
        <v>1.1</v>
      </c>
      <c r="E447" s="58">
        <f t="shared" si="6"/>
        <v>11</v>
      </c>
    </row>
    <row r="448" s="56" customFormat="1" customHeight="1" spans="1:5">
      <c r="A448" s="7">
        <v>446</v>
      </c>
      <c r="B448" s="7" t="s">
        <v>1846</v>
      </c>
      <c r="C448" s="7" t="s">
        <v>1809</v>
      </c>
      <c r="D448" s="7">
        <v>2</v>
      </c>
      <c r="E448" s="58">
        <f t="shared" si="6"/>
        <v>20</v>
      </c>
    </row>
    <row r="449" s="56" customFormat="1" customHeight="1" spans="1:5">
      <c r="A449" s="7">
        <v>447</v>
      </c>
      <c r="B449" s="7" t="s">
        <v>1847</v>
      </c>
      <c r="C449" s="7" t="s">
        <v>1809</v>
      </c>
      <c r="D449" s="7">
        <v>4.67</v>
      </c>
      <c r="E449" s="58">
        <f t="shared" si="6"/>
        <v>46.7</v>
      </c>
    </row>
    <row r="450" s="56" customFormat="1" customHeight="1" spans="1:5">
      <c r="A450" s="7">
        <v>448</v>
      </c>
      <c r="B450" s="7" t="s">
        <v>1848</v>
      </c>
      <c r="C450" s="7" t="s">
        <v>1809</v>
      </c>
      <c r="D450" s="7">
        <v>8</v>
      </c>
      <c r="E450" s="58">
        <f t="shared" si="6"/>
        <v>80</v>
      </c>
    </row>
    <row r="451" s="56" customFormat="1" customHeight="1" spans="1:5">
      <c r="A451" s="7">
        <v>449</v>
      </c>
      <c r="B451" s="7" t="s">
        <v>1849</v>
      </c>
      <c r="C451" s="7" t="s">
        <v>1809</v>
      </c>
      <c r="D451" s="7">
        <v>2.2</v>
      </c>
      <c r="E451" s="58">
        <f t="shared" si="6"/>
        <v>22</v>
      </c>
    </row>
    <row r="452" s="56" customFormat="1" customHeight="1" spans="1:5">
      <c r="A452" s="7">
        <v>450</v>
      </c>
      <c r="B452" s="7" t="s">
        <v>1850</v>
      </c>
      <c r="C452" s="7" t="s">
        <v>1809</v>
      </c>
      <c r="D452" s="7">
        <v>2.5</v>
      </c>
      <c r="E452" s="58">
        <f t="shared" ref="E452:E515" si="7">D452*10</f>
        <v>25</v>
      </c>
    </row>
    <row r="453" s="56" customFormat="1" customHeight="1" spans="1:5">
      <c r="A453" s="7">
        <v>451</v>
      </c>
      <c r="B453" s="7" t="s">
        <v>1851</v>
      </c>
      <c r="C453" s="7" t="s">
        <v>1809</v>
      </c>
      <c r="D453" s="7">
        <v>1.8</v>
      </c>
      <c r="E453" s="58">
        <f t="shared" si="7"/>
        <v>18</v>
      </c>
    </row>
    <row r="454" s="56" customFormat="1" customHeight="1" spans="1:5">
      <c r="A454" s="7">
        <v>452</v>
      </c>
      <c r="B454" s="7" t="s">
        <v>1852</v>
      </c>
      <c r="C454" s="7" t="s">
        <v>1809</v>
      </c>
      <c r="D454" s="7">
        <v>1.22</v>
      </c>
      <c r="E454" s="58">
        <f t="shared" si="7"/>
        <v>12.2</v>
      </c>
    </row>
    <row r="455" s="56" customFormat="1" customHeight="1" spans="1:5">
      <c r="A455" s="7">
        <v>453</v>
      </c>
      <c r="B455" s="7" t="s">
        <v>1853</v>
      </c>
      <c r="C455" s="7" t="s">
        <v>1809</v>
      </c>
      <c r="D455" s="7">
        <v>1.5</v>
      </c>
      <c r="E455" s="58">
        <f t="shared" si="7"/>
        <v>15</v>
      </c>
    </row>
    <row r="456" s="56" customFormat="1" customHeight="1" spans="1:5">
      <c r="A456" s="7">
        <v>454</v>
      </c>
      <c r="B456" s="7" t="s">
        <v>1854</v>
      </c>
      <c r="C456" s="7" t="s">
        <v>1809</v>
      </c>
      <c r="D456" s="7">
        <v>0.5</v>
      </c>
      <c r="E456" s="58">
        <f t="shared" si="7"/>
        <v>5</v>
      </c>
    </row>
    <row r="457" s="56" customFormat="1" customHeight="1" spans="1:5">
      <c r="A457" s="7">
        <v>455</v>
      </c>
      <c r="B457" s="7" t="s">
        <v>1855</v>
      </c>
      <c r="C457" s="7" t="s">
        <v>1809</v>
      </c>
      <c r="D457" s="7">
        <v>7.3</v>
      </c>
      <c r="E457" s="58">
        <f t="shared" si="7"/>
        <v>73</v>
      </c>
    </row>
    <row r="458" s="56" customFormat="1" customHeight="1" spans="1:5">
      <c r="A458" s="7">
        <v>456</v>
      </c>
      <c r="B458" s="7" t="s">
        <v>1856</v>
      </c>
      <c r="C458" s="7" t="s">
        <v>1809</v>
      </c>
      <c r="D458" s="7">
        <v>2.68</v>
      </c>
      <c r="E458" s="58">
        <f t="shared" si="7"/>
        <v>26.8</v>
      </c>
    </row>
    <row r="459" s="56" customFormat="1" customHeight="1" spans="1:5">
      <c r="A459" s="7">
        <v>457</v>
      </c>
      <c r="B459" s="7" t="s">
        <v>1857</v>
      </c>
      <c r="C459" s="7" t="s">
        <v>1809</v>
      </c>
      <c r="D459" s="7">
        <v>1.91</v>
      </c>
      <c r="E459" s="58">
        <f t="shared" si="7"/>
        <v>19.1</v>
      </c>
    </row>
    <row r="460" s="56" customFormat="1" customHeight="1" spans="1:5">
      <c r="A460" s="7">
        <v>458</v>
      </c>
      <c r="B460" s="7" t="s">
        <v>1858</v>
      </c>
      <c r="C460" s="7" t="s">
        <v>1809</v>
      </c>
      <c r="D460" s="7">
        <v>1.79</v>
      </c>
      <c r="E460" s="58">
        <f t="shared" si="7"/>
        <v>17.9</v>
      </c>
    </row>
    <row r="461" s="56" customFormat="1" customHeight="1" spans="1:5">
      <c r="A461" s="7">
        <v>459</v>
      </c>
      <c r="B461" s="7" t="s">
        <v>1859</v>
      </c>
      <c r="C461" s="7" t="s">
        <v>1809</v>
      </c>
      <c r="D461" s="7">
        <v>2.48</v>
      </c>
      <c r="E461" s="58">
        <f t="shared" si="7"/>
        <v>24.8</v>
      </c>
    </row>
    <row r="462" s="56" customFormat="1" customHeight="1" spans="1:5">
      <c r="A462" s="7">
        <v>460</v>
      </c>
      <c r="B462" s="7" t="s">
        <v>1860</v>
      </c>
      <c r="C462" s="7" t="s">
        <v>1809</v>
      </c>
      <c r="D462" s="7">
        <v>2.35</v>
      </c>
      <c r="E462" s="58">
        <f t="shared" si="7"/>
        <v>23.5</v>
      </c>
    </row>
    <row r="463" s="56" customFormat="1" customHeight="1" spans="1:5">
      <c r="A463" s="7">
        <v>461</v>
      </c>
      <c r="B463" s="7" t="s">
        <v>1861</v>
      </c>
      <c r="C463" s="7" t="s">
        <v>1809</v>
      </c>
      <c r="D463" s="7">
        <v>1</v>
      </c>
      <c r="E463" s="58">
        <f t="shared" si="7"/>
        <v>10</v>
      </c>
    </row>
    <row r="464" s="56" customFormat="1" customHeight="1" spans="1:5">
      <c r="A464" s="7">
        <v>462</v>
      </c>
      <c r="B464" s="7" t="s">
        <v>1862</v>
      </c>
      <c r="C464" s="7" t="s">
        <v>1809</v>
      </c>
      <c r="D464" s="7">
        <v>2</v>
      </c>
      <c r="E464" s="58">
        <f t="shared" si="7"/>
        <v>20</v>
      </c>
    </row>
    <row r="465" s="56" customFormat="1" customHeight="1" spans="1:5">
      <c r="A465" s="7">
        <v>463</v>
      </c>
      <c r="B465" s="7" t="s">
        <v>1863</v>
      </c>
      <c r="C465" s="7" t="s">
        <v>1809</v>
      </c>
      <c r="D465" s="7">
        <v>2.6</v>
      </c>
      <c r="E465" s="58">
        <f t="shared" si="7"/>
        <v>26</v>
      </c>
    </row>
    <row r="466" s="56" customFormat="1" customHeight="1" spans="1:5">
      <c r="A466" s="7">
        <v>464</v>
      </c>
      <c r="B466" s="7" t="s">
        <v>1864</v>
      </c>
      <c r="C466" s="7" t="s">
        <v>1809</v>
      </c>
      <c r="D466" s="7">
        <v>1.14</v>
      </c>
      <c r="E466" s="58">
        <f t="shared" si="7"/>
        <v>11.4</v>
      </c>
    </row>
    <row r="467" s="56" customFormat="1" customHeight="1" spans="1:5">
      <c r="A467" s="7">
        <v>465</v>
      </c>
      <c r="B467" s="7" t="s">
        <v>1865</v>
      </c>
      <c r="C467" s="7" t="s">
        <v>1809</v>
      </c>
      <c r="D467" s="7">
        <v>3.4</v>
      </c>
      <c r="E467" s="58">
        <f t="shared" si="7"/>
        <v>34</v>
      </c>
    </row>
    <row r="468" s="56" customFormat="1" customHeight="1" spans="1:5">
      <c r="A468" s="7">
        <v>466</v>
      </c>
      <c r="B468" s="7" t="s">
        <v>1866</v>
      </c>
      <c r="C468" s="7" t="s">
        <v>1809</v>
      </c>
      <c r="D468" s="7">
        <v>2.28</v>
      </c>
      <c r="E468" s="58">
        <f t="shared" si="7"/>
        <v>22.8</v>
      </c>
    </row>
    <row r="469" s="56" customFormat="1" customHeight="1" spans="1:5">
      <c r="A469" s="7">
        <v>467</v>
      </c>
      <c r="B469" s="7" t="s">
        <v>1867</v>
      </c>
      <c r="C469" s="7" t="s">
        <v>1809</v>
      </c>
      <c r="D469" s="7">
        <v>1.6</v>
      </c>
      <c r="E469" s="58">
        <f t="shared" si="7"/>
        <v>16</v>
      </c>
    </row>
    <row r="470" s="56" customFormat="1" customHeight="1" spans="1:5">
      <c r="A470" s="7">
        <v>468</v>
      </c>
      <c r="B470" s="7" t="s">
        <v>1868</v>
      </c>
      <c r="C470" s="7" t="s">
        <v>1809</v>
      </c>
      <c r="D470" s="7">
        <v>2.48</v>
      </c>
      <c r="E470" s="58">
        <f t="shared" si="7"/>
        <v>24.8</v>
      </c>
    </row>
    <row r="471" s="56" customFormat="1" customHeight="1" spans="1:5">
      <c r="A471" s="7">
        <v>469</v>
      </c>
      <c r="B471" s="7" t="s">
        <v>1869</v>
      </c>
      <c r="C471" s="7" t="s">
        <v>1809</v>
      </c>
      <c r="D471" s="7">
        <v>1</v>
      </c>
      <c r="E471" s="58">
        <f t="shared" si="7"/>
        <v>10</v>
      </c>
    </row>
    <row r="472" s="56" customFormat="1" customHeight="1" spans="1:5">
      <c r="A472" s="7">
        <v>470</v>
      </c>
      <c r="B472" s="7" t="s">
        <v>1870</v>
      </c>
      <c r="C472" s="7" t="s">
        <v>1809</v>
      </c>
      <c r="D472" s="7">
        <v>1.12</v>
      </c>
      <c r="E472" s="58">
        <f t="shared" si="7"/>
        <v>11.2</v>
      </c>
    </row>
    <row r="473" s="56" customFormat="1" customHeight="1" spans="1:5">
      <c r="A473" s="7">
        <v>471</v>
      </c>
      <c r="B473" s="7" t="s">
        <v>1871</v>
      </c>
      <c r="C473" s="7" t="s">
        <v>1809</v>
      </c>
      <c r="D473" s="7">
        <v>5.5</v>
      </c>
      <c r="E473" s="58">
        <f t="shared" si="7"/>
        <v>55</v>
      </c>
    </row>
    <row r="474" s="56" customFormat="1" customHeight="1" spans="1:5">
      <c r="A474" s="7">
        <v>472</v>
      </c>
      <c r="B474" s="7" t="s">
        <v>1872</v>
      </c>
      <c r="C474" s="7" t="s">
        <v>1809</v>
      </c>
      <c r="D474" s="7">
        <v>2.5</v>
      </c>
      <c r="E474" s="58">
        <f t="shared" si="7"/>
        <v>25</v>
      </c>
    </row>
    <row r="475" s="56" customFormat="1" customHeight="1" spans="1:5">
      <c r="A475" s="7">
        <v>473</v>
      </c>
      <c r="B475" s="7" t="s">
        <v>1873</v>
      </c>
      <c r="C475" s="7" t="s">
        <v>1809</v>
      </c>
      <c r="D475" s="7">
        <v>3</v>
      </c>
      <c r="E475" s="58">
        <f t="shared" si="7"/>
        <v>30</v>
      </c>
    </row>
    <row r="476" s="56" customFormat="1" customHeight="1" spans="1:5">
      <c r="A476" s="7">
        <v>474</v>
      </c>
      <c r="B476" s="7" t="s">
        <v>1874</v>
      </c>
      <c r="C476" s="7" t="s">
        <v>1809</v>
      </c>
      <c r="D476" s="7">
        <v>2.9</v>
      </c>
      <c r="E476" s="58">
        <f t="shared" si="7"/>
        <v>29</v>
      </c>
    </row>
    <row r="477" s="56" customFormat="1" customHeight="1" spans="1:5">
      <c r="A477" s="7">
        <v>475</v>
      </c>
      <c r="B477" s="7" t="s">
        <v>1875</v>
      </c>
      <c r="C477" s="7" t="s">
        <v>1809</v>
      </c>
      <c r="D477" s="7">
        <v>1.2</v>
      </c>
      <c r="E477" s="58">
        <f t="shared" si="7"/>
        <v>12</v>
      </c>
    </row>
    <row r="478" s="56" customFormat="1" customHeight="1" spans="1:5">
      <c r="A478" s="7">
        <v>476</v>
      </c>
      <c r="B478" s="7" t="s">
        <v>1465</v>
      </c>
      <c r="C478" s="7" t="s">
        <v>1809</v>
      </c>
      <c r="D478" s="7">
        <v>1.2</v>
      </c>
      <c r="E478" s="58">
        <f t="shared" si="7"/>
        <v>12</v>
      </c>
    </row>
    <row r="479" s="56" customFormat="1" customHeight="1" spans="1:5">
      <c r="A479" s="7">
        <v>477</v>
      </c>
      <c r="B479" s="7" t="s">
        <v>1876</v>
      </c>
      <c r="C479" s="7" t="s">
        <v>1809</v>
      </c>
      <c r="D479" s="7">
        <v>45.12</v>
      </c>
      <c r="E479" s="58">
        <f t="shared" si="7"/>
        <v>451.2</v>
      </c>
    </row>
    <row r="480" s="56" customFormat="1" customHeight="1" spans="1:5">
      <c r="A480" s="7">
        <v>478</v>
      </c>
      <c r="B480" s="7" t="s">
        <v>1877</v>
      </c>
      <c r="C480" s="7" t="s">
        <v>1809</v>
      </c>
      <c r="D480" s="7">
        <v>1</v>
      </c>
      <c r="E480" s="58">
        <f t="shared" si="7"/>
        <v>10</v>
      </c>
    </row>
    <row r="481" s="56" customFormat="1" customHeight="1" spans="1:5">
      <c r="A481" s="7">
        <v>479</v>
      </c>
      <c r="B481" s="7" t="s">
        <v>1878</v>
      </c>
      <c r="C481" s="7" t="s">
        <v>1809</v>
      </c>
      <c r="D481" s="7">
        <v>2.5</v>
      </c>
      <c r="E481" s="58">
        <f t="shared" si="7"/>
        <v>25</v>
      </c>
    </row>
    <row r="482" s="56" customFormat="1" customHeight="1" spans="1:5">
      <c r="A482" s="7">
        <v>480</v>
      </c>
      <c r="B482" s="7" t="s">
        <v>1879</v>
      </c>
      <c r="C482" s="7" t="s">
        <v>1809</v>
      </c>
      <c r="D482" s="7">
        <v>6.05</v>
      </c>
      <c r="E482" s="58">
        <f t="shared" si="7"/>
        <v>60.5</v>
      </c>
    </row>
    <row r="483" s="56" customFormat="1" customHeight="1" spans="1:5">
      <c r="A483" s="7">
        <v>481</v>
      </c>
      <c r="B483" s="7" t="s">
        <v>1880</v>
      </c>
      <c r="C483" s="7" t="s">
        <v>1809</v>
      </c>
      <c r="D483" s="7">
        <v>1.9</v>
      </c>
      <c r="E483" s="58">
        <f t="shared" si="7"/>
        <v>19</v>
      </c>
    </row>
    <row r="484" s="56" customFormat="1" customHeight="1" spans="1:5">
      <c r="A484" s="7">
        <v>482</v>
      </c>
      <c r="B484" s="7" t="s">
        <v>1881</v>
      </c>
      <c r="C484" s="7" t="s">
        <v>1809</v>
      </c>
      <c r="D484" s="7">
        <v>1.06</v>
      </c>
      <c r="E484" s="58">
        <f t="shared" si="7"/>
        <v>10.6</v>
      </c>
    </row>
    <row r="485" s="56" customFormat="1" customHeight="1" spans="1:5">
      <c r="A485" s="7">
        <v>483</v>
      </c>
      <c r="B485" s="7" t="s">
        <v>1882</v>
      </c>
      <c r="C485" s="7" t="s">
        <v>1809</v>
      </c>
      <c r="D485" s="7">
        <v>1.6</v>
      </c>
      <c r="E485" s="58">
        <f t="shared" si="7"/>
        <v>16</v>
      </c>
    </row>
    <row r="486" s="56" customFormat="1" customHeight="1" spans="1:5">
      <c r="A486" s="7">
        <v>484</v>
      </c>
      <c r="B486" s="7" t="s">
        <v>1883</v>
      </c>
      <c r="C486" s="7" t="s">
        <v>1809</v>
      </c>
      <c r="D486" s="7">
        <v>1.2</v>
      </c>
      <c r="E486" s="58">
        <f t="shared" si="7"/>
        <v>12</v>
      </c>
    </row>
    <row r="487" s="56" customFormat="1" customHeight="1" spans="1:5">
      <c r="A487" s="7">
        <v>485</v>
      </c>
      <c r="B487" s="7" t="s">
        <v>1884</v>
      </c>
      <c r="C487" s="7" t="s">
        <v>1809</v>
      </c>
      <c r="D487" s="7">
        <v>1</v>
      </c>
      <c r="E487" s="58">
        <f t="shared" si="7"/>
        <v>10</v>
      </c>
    </row>
    <row r="488" s="56" customFormat="1" customHeight="1" spans="1:5">
      <c r="A488" s="7">
        <v>486</v>
      </c>
      <c r="B488" s="7" t="s">
        <v>1885</v>
      </c>
      <c r="C488" s="7" t="s">
        <v>1809</v>
      </c>
      <c r="D488" s="7">
        <v>3.4</v>
      </c>
      <c r="E488" s="58">
        <f t="shared" si="7"/>
        <v>34</v>
      </c>
    </row>
    <row r="489" s="56" customFormat="1" customHeight="1" spans="1:5">
      <c r="A489" s="7">
        <v>487</v>
      </c>
      <c r="B489" s="7" t="s">
        <v>1886</v>
      </c>
      <c r="C489" s="7" t="s">
        <v>1809</v>
      </c>
      <c r="D489" s="7">
        <v>2.9</v>
      </c>
      <c r="E489" s="58">
        <f t="shared" si="7"/>
        <v>29</v>
      </c>
    </row>
    <row r="490" s="56" customFormat="1" customHeight="1" spans="1:5">
      <c r="A490" s="7">
        <v>488</v>
      </c>
      <c r="B490" s="7" t="s">
        <v>1887</v>
      </c>
      <c r="C490" s="7" t="s">
        <v>1809</v>
      </c>
      <c r="D490" s="7">
        <v>1.5</v>
      </c>
      <c r="E490" s="58">
        <f t="shared" si="7"/>
        <v>15</v>
      </c>
    </row>
    <row r="491" s="56" customFormat="1" customHeight="1" spans="1:5">
      <c r="A491" s="7">
        <v>489</v>
      </c>
      <c r="B491" s="7" t="s">
        <v>37</v>
      </c>
      <c r="C491" s="7" t="s">
        <v>1809</v>
      </c>
      <c r="D491" s="7">
        <v>3.56</v>
      </c>
      <c r="E491" s="58">
        <f t="shared" si="7"/>
        <v>35.6</v>
      </c>
    </row>
    <row r="492" s="56" customFormat="1" customHeight="1" spans="1:5">
      <c r="A492" s="7">
        <v>490</v>
      </c>
      <c r="B492" s="7" t="s">
        <v>1888</v>
      </c>
      <c r="C492" s="7" t="s">
        <v>1809</v>
      </c>
      <c r="D492" s="7">
        <v>7.87</v>
      </c>
      <c r="E492" s="58">
        <f t="shared" si="7"/>
        <v>78.7</v>
      </c>
    </row>
    <row r="493" s="56" customFormat="1" customHeight="1" spans="1:5">
      <c r="A493" s="7">
        <v>491</v>
      </c>
      <c r="B493" s="7" t="s">
        <v>1889</v>
      </c>
      <c r="C493" s="7" t="s">
        <v>1809</v>
      </c>
      <c r="D493" s="7">
        <v>3.47</v>
      </c>
      <c r="E493" s="58">
        <f t="shared" si="7"/>
        <v>34.7</v>
      </c>
    </row>
    <row r="494" s="56" customFormat="1" customHeight="1" spans="1:5">
      <c r="A494" s="7">
        <v>492</v>
      </c>
      <c r="B494" s="7" t="s">
        <v>1890</v>
      </c>
      <c r="C494" s="7" t="s">
        <v>1809</v>
      </c>
      <c r="D494" s="7">
        <v>1</v>
      </c>
      <c r="E494" s="58">
        <f t="shared" si="7"/>
        <v>10</v>
      </c>
    </row>
    <row r="495" s="56" customFormat="1" customHeight="1" spans="1:5">
      <c r="A495" s="7">
        <v>493</v>
      </c>
      <c r="B495" s="7" t="s">
        <v>1891</v>
      </c>
      <c r="C495" s="7" t="s">
        <v>1809</v>
      </c>
      <c r="D495" s="7">
        <v>2.87</v>
      </c>
      <c r="E495" s="58">
        <f t="shared" si="7"/>
        <v>28.7</v>
      </c>
    </row>
    <row r="496" s="56" customFormat="1" customHeight="1" spans="1:5">
      <c r="A496" s="7">
        <v>494</v>
      </c>
      <c r="B496" s="7" t="s">
        <v>1892</v>
      </c>
      <c r="C496" s="7" t="s">
        <v>1809</v>
      </c>
      <c r="D496" s="7">
        <v>2</v>
      </c>
      <c r="E496" s="58">
        <f t="shared" si="7"/>
        <v>20</v>
      </c>
    </row>
    <row r="497" s="56" customFormat="1" customHeight="1" spans="1:5">
      <c r="A497" s="7">
        <v>495</v>
      </c>
      <c r="B497" s="7" t="s">
        <v>1893</v>
      </c>
      <c r="C497" s="7" t="s">
        <v>1809</v>
      </c>
      <c r="D497" s="7">
        <v>32.45</v>
      </c>
      <c r="E497" s="58">
        <f t="shared" si="7"/>
        <v>324.5</v>
      </c>
    </row>
    <row r="498" s="56" customFormat="1" customHeight="1" spans="1:5">
      <c r="A498" s="7">
        <v>496</v>
      </c>
      <c r="B498" s="7" t="s">
        <v>1894</v>
      </c>
      <c r="C498" s="7" t="s">
        <v>1809</v>
      </c>
      <c r="D498" s="7">
        <v>1.3</v>
      </c>
      <c r="E498" s="58">
        <f t="shared" si="7"/>
        <v>13</v>
      </c>
    </row>
    <row r="499" s="56" customFormat="1" customHeight="1" spans="1:5">
      <c r="A499" s="7">
        <v>497</v>
      </c>
      <c r="B499" s="7" t="s">
        <v>1895</v>
      </c>
      <c r="C499" s="7" t="s">
        <v>1809</v>
      </c>
      <c r="D499" s="7">
        <v>1.89</v>
      </c>
      <c r="E499" s="58">
        <f t="shared" si="7"/>
        <v>18.9</v>
      </c>
    </row>
    <row r="500" s="56" customFormat="1" customHeight="1" spans="1:5">
      <c r="A500" s="7">
        <v>498</v>
      </c>
      <c r="B500" s="7" t="s">
        <v>1896</v>
      </c>
      <c r="C500" s="7" t="s">
        <v>1809</v>
      </c>
      <c r="D500" s="7">
        <v>0.7</v>
      </c>
      <c r="E500" s="58">
        <f t="shared" si="7"/>
        <v>7</v>
      </c>
    </row>
    <row r="501" s="56" customFormat="1" customHeight="1" spans="1:5">
      <c r="A501" s="7">
        <v>499</v>
      </c>
      <c r="B501" s="7" t="s">
        <v>1897</v>
      </c>
      <c r="C501" s="7" t="s">
        <v>1809</v>
      </c>
      <c r="D501" s="7">
        <v>1.3</v>
      </c>
      <c r="E501" s="58">
        <f t="shared" si="7"/>
        <v>13</v>
      </c>
    </row>
    <row r="502" s="56" customFormat="1" customHeight="1" spans="1:5">
      <c r="A502" s="7">
        <v>500</v>
      </c>
      <c r="B502" s="7" t="s">
        <v>1898</v>
      </c>
      <c r="C502" s="7" t="s">
        <v>1809</v>
      </c>
      <c r="D502" s="7">
        <v>1.2</v>
      </c>
      <c r="E502" s="58">
        <f t="shared" si="7"/>
        <v>12</v>
      </c>
    </row>
    <row r="503" s="56" customFormat="1" customHeight="1" spans="1:5">
      <c r="A503" s="7">
        <v>501</v>
      </c>
      <c r="B503" s="7" t="s">
        <v>1899</v>
      </c>
      <c r="C503" s="7" t="s">
        <v>1809</v>
      </c>
      <c r="D503" s="7">
        <v>4</v>
      </c>
      <c r="E503" s="58">
        <f t="shared" si="7"/>
        <v>40</v>
      </c>
    </row>
    <row r="504" s="56" customFormat="1" customHeight="1" spans="1:5">
      <c r="A504" s="7">
        <v>502</v>
      </c>
      <c r="B504" s="7" t="s">
        <v>1900</v>
      </c>
      <c r="C504" s="7" t="s">
        <v>1809</v>
      </c>
      <c r="D504" s="7">
        <v>3.5</v>
      </c>
      <c r="E504" s="58">
        <f t="shared" si="7"/>
        <v>35</v>
      </c>
    </row>
    <row r="505" s="56" customFormat="1" customHeight="1" spans="1:5">
      <c r="A505" s="7">
        <v>503</v>
      </c>
      <c r="B505" s="7" t="s">
        <v>1901</v>
      </c>
      <c r="C505" s="7" t="s">
        <v>1809</v>
      </c>
      <c r="D505" s="7">
        <v>1.82</v>
      </c>
      <c r="E505" s="58">
        <f t="shared" si="7"/>
        <v>18.2</v>
      </c>
    </row>
    <row r="506" s="56" customFormat="1" customHeight="1" spans="1:5">
      <c r="A506" s="7">
        <v>504</v>
      </c>
      <c r="B506" s="7" t="s">
        <v>1902</v>
      </c>
      <c r="C506" s="7" t="s">
        <v>1809</v>
      </c>
      <c r="D506" s="7">
        <v>0.37</v>
      </c>
      <c r="E506" s="58">
        <f t="shared" si="7"/>
        <v>3.7</v>
      </c>
    </row>
    <row r="507" s="56" customFormat="1" customHeight="1" spans="1:5">
      <c r="A507" s="7">
        <v>505</v>
      </c>
      <c r="B507" s="7" t="s">
        <v>1903</v>
      </c>
      <c r="C507" s="7" t="s">
        <v>1809</v>
      </c>
      <c r="D507" s="7">
        <v>5</v>
      </c>
      <c r="E507" s="58">
        <f t="shared" si="7"/>
        <v>50</v>
      </c>
    </row>
    <row r="508" s="56" customFormat="1" customHeight="1" spans="1:5">
      <c r="A508" s="7">
        <v>506</v>
      </c>
      <c r="B508" s="7" t="s">
        <v>1904</v>
      </c>
      <c r="C508" s="7" t="s">
        <v>1809</v>
      </c>
      <c r="D508" s="7">
        <v>2.88</v>
      </c>
      <c r="E508" s="58">
        <f t="shared" si="7"/>
        <v>28.8</v>
      </c>
    </row>
    <row r="509" s="56" customFormat="1" customHeight="1" spans="1:5">
      <c r="A509" s="7">
        <v>507</v>
      </c>
      <c r="B509" s="7" t="s">
        <v>1905</v>
      </c>
      <c r="C509" s="7" t="s">
        <v>1809</v>
      </c>
      <c r="D509" s="7">
        <v>3.06</v>
      </c>
      <c r="E509" s="58">
        <f t="shared" si="7"/>
        <v>30.6</v>
      </c>
    </row>
    <row r="510" s="56" customFormat="1" customHeight="1" spans="1:5">
      <c r="A510" s="7">
        <v>508</v>
      </c>
      <c r="B510" s="7" t="s">
        <v>1906</v>
      </c>
      <c r="C510" s="7" t="s">
        <v>1809</v>
      </c>
      <c r="D510" s="7">
        <v>1.52</v>
      </c>
      <c r="E510" s="58">
        <f t="shared" si="7"/>
        <v>15.2</v>
      </c>
    </row>
    <row r="511" s="56" customFormat="1" customHeight="1" spans="1:5">
      <c r="A511" s="7">
        <v>509</v>
      </c>
      <c r="B511" s="7" t="s">
        <v>1907</v>
      </c>
      <c r="C511" s="7" t="s">
        <v>1809</v>
      </c>
      <c r="D511" s="7">
        <v>8.65</v>
      </c>
      <c r="E511" s="58">
        <f t="shared" si="7"/>
        <v>86.5</v>
      </c>
    </row>
    <row r="512" s="56" customFormat="1" customHeight="1" spans="1:5">
      <c r="A512" s="7">
        <v>510</v>
      </c>
      <c r="B512" s="7" t="s">
        <v>1908</v>
      </c>
      <c r="C512" s="7" t="s">
        <v>1809</v>
      </c>
      <c r="D512" s="7">
        <v>3.53</v>
      </c>
      <c r="E512" s="58">
        <f t="shared" si="7"/>
        <v>35.3</v>
      </c>
    </row>
    <row r="513" s="56" customFormat="1" customHeight="1" spans="1:5">
      <c r="A513" s="7">
        <v>511</v>
      </c>
      <c r="B513" s="7" t="s">
        <v>1909</v>
      </c>
      <c r="C513" s="7" t="s">
        <v>1809</v>
      </c>
      <c r="D513" s="7">
        <v>1.2</v>
      </c>
      <c r="E513" s="58">
        <f t="shared" si="7"/>
        <v>12</v>
      </c>
    </row>
    <row r="514" s="56" customFormat="1" customHeight="1" spans="1:5">
      <c r="A514" s="7">
        <v>512</v>
      </c>
      <c r="B514" s="7" t="s">
        <v>1910</v>
      </c>
      <c r="C514" s="7" t="s">
        <v>1809</v>
      </c>
      <c r="D514" s="7">
        <v>1.2</v>
      </c>
      <c r="E514" s="58">
        <f t="shared" si="7"/>
        <v>12</v>
      </c>
    </row>
    <row r="515" s="56" customFormat="1" customHeight="1" spans="1:5">
      <c r="A515" s="7">
        <v>513</v>
      </c>
      <c r="B515" s="7" t="s">
        <v>1911</v>
      </c>
      <c r="C515" s="7" t="s">
        <v>1809</v>
      </c>
      <c r="D515" s="7">
        <v>0.6</v>
      </c>
      <c r="E515" s="58">
        <f t="shared" si="7"/>
        <v>6</v>
      </c>
    </row>
    <row r="516" s="56" customFormat="1" customHeight="1" spans="1:5">
      <c r="A516" s="7">
        <v>514</v>
      </c>
      <c r="B516" s="7" t="s">
        <v>1912</v>
      </c>
      <c r="C516" s="7" t="s">
        <v>1809</v>
      </c>
      <c r="D516" s="7">
        <v>1.8</v>
      </c>
      <c r="E516" s="58">
        <f t="shared" ref="E516:E579" si="8">D516*10</f>
        <v>18</v>
      </c>
    </row>
    <row r="517" s="56" customFormat="1" customHeight="1" spans="1:5">
      <c r="A517" s="7">
        <v>515</v>
      </c>
      <c r="B517" s="7" t="s">
        <v>1913</v>
      </c>
      <c r="C517" s="7" t="s">
        <v>1809</v>
      </c>
      <c r="D517" s="7">
        <v>0.8</v>
      </c>
      <c r="E517" s="58">
        <f t="shared" si="8"/>
        <v>8</v>
      </c>
    </row>
    <row r="518" s="56" customFormat="1" customHeight="1" spans="1:5">
      <c r="A518" s="7">
        <v>516</v>
      </c>
      <c r="B518" s="7" t="s">
        <v>1914</v>
      </c>
      <c r="C518" s="7" t="s">
        <v>1809</v>
      </c>
      <c r="D518" s="7">
        <v>0.8</v>
      </c>
      <c r="E518" s="58">
        <f t="shared" si="8"/>
        <v>8</v>
      </c>
    </row>
    <row r="519" s="56" customFormat="1" customHeight="1" spans="1:5">
      <c r="A519" s="7">
        <v>517</v>
      </c>
      <c r="B519" s="7" t="s">
        <v>1915</v>
      </c>
      <c r="C519" s="7" t="s">
        <v>1809</v>
      </c>
      <c r="D519" s="7">
        <v>2</v>
      </c>
      <c r="E519" s="58">
        <f t="shared" si="8"/>
        <v>20</v>
      </c>
    </row>
    <row r="520" s="56" customFormat="1" customHeight="1" spans="1:5">
      <c r="A520" s="7">
        <v>518</v>
      </c>
      <c r="B520" s="7" t="s">
        <v>1916</v>
      </c>
      <c r="C520" s="7" t="s">
        <v>1809</v>
      </c>
      <c r="D520" s="7">
        <v>2.45</v>
      </c>
      <c r="E520" s="58">
        <f t="shared" si="8"/>
        <v>24.5</v>
      </c>
    </row>
    <row r="521" s="56" customFormat="1" customHeight="1" spans="1:5">
      <c r="A521" s="7">
        <v>519</v>
      </c>
      <c r="B521" s="7" t="s">
        <v>1917</v>
      </c>
      <c r="C521" s="7" t="s">
        <v>1809</v>
      </c>
      <c r="D521" s="7">
        <v>1.5</v>
      </c>
      <c r="E521" s="58">
        <f t="shared" si="8"/>
        <v>15</v>
      </c>
    </row>
    <row r="522" s="56" customFormat="1" customHeight="1" spans="1:5">
      <c r="A522" s="7">
        <v>520</v>
      </c>
      <c r="B522" s="7" t="s">
        <v>1918</v>
      </c>
      <c r="C522" s="7" t="s">
        <v>1809</v>
      </c>
      <c r="D522" s="7">
        <v>1.4</v>
      </c>
      <c r="E522" s="58">
        <f t="shared" si="8"/>
        <v>14</v>
      </c>
    </row>
    <row r="523" s="56" customFormat="1" customHeight="1" spans="1:5">
      <c r="A523" s="7">
        <v>521</v>
      </c>
      <c r="B523" s="7" t="s">
        <v>1919</v>
      </c>
      <c r="C523" s="7" t="s">
        <v>1809</v>
      </c>
      <c r="D523" s="7">
        <v>2.95</v>
      </c>
      <c r="E523" s="58">
        <f t="shared" si="8"/>
        <v>29.5</v>
      </c>
    </row>
    <row r="524" s="56" customFormat="1" customHeight="1" spans="1:5">
      <c r="A524" s="7">
        <v>522</v>
      </c>
      <c r="B524" s="7" t="s">
        <v>1920</v>
      </c>
      <c r="C524" s="7" t="s">
        <v>1809</v>
      </c>
      <c r="D524" s="7">
        <v>4.83</v>
      </c>
      <c r="E524" s="58">
        <f t="shared" si="8"/>
        <v>48.3</v>
      </c>
    </row>
    <row r="525" s="56" customFormat="1" customHeight="1" spans="1:5">
      <c r="A525" s="7">
        <v>523</v>
      </c>
      <c r="B525" s="7" t="s">
        <v>1921</v>
      </c>
      <c r="C525" s="7" t="s">
        <v>1809</v>
      </c>
      <c r="D525" s="7">
        <v>1.5</v>
      </c>
      <c r="E525" s="58">
        <f t="shared" si="8"/>
        <v>15</v>
      </c>
    </row>
    <row r="526" s="56" customFormat="1" customHeight="1" spans="1:5">
      <c r="A526" s="7">
        <v>524</v>
      </c>
      <c r="B526" s="7" t="s">
        <v>1922</v>
      </c>
      <c r="C526" s="7" t="s">
        <v>1809</v>
      </c>
      <c r="D526" s="7">
        <v>1.5</v>
      </c>
      <c r="E526" s="58">
        <f t="shared" si="8"/>
        <v>15</v>
      </c>
    </row>
    <row r="527" s="56" customFormat="1" customHeight="1" spans="1:5">
      <c r="A527" s="7">
        <v>525</v>
      </c>
      <c r="B527" s="7" t="s">
        <v>1923</v>
      </c>
      <c r="C527" s="7" t="s">
        <v>1809</v>
      </c>
      <c r="D527" s="7">
        <v>0.8</v>
      </c>
      <c r="E527" s="58">
        <f t="shared" si="8"/>
        <v>8</v>
      </c>
    </row>
    <row r="528" s="56" customFormat="1" customHeight="1" spans="1:5">
      <c r="A528" s="7">
        <v>526</v>
      </c>
      <c r="B528" s="7" t="s">
        <v>1924</v>
      </c>
      <c r="C528" s="7" t="s">
        <v>1809</v>
      </c>
      <c r="D528" s="7">
        <v>1.2</v>
      </c>
      <c r="E528" s="58">
        <f t="shared" si="8"/>
        <v>12</v>
      </c>
    </row>
    <row r="529" s="56" customFormat="1" customHeight="1" spans="1:5">
      <c r="A529" s="7">
        <v>527</v>
      </c>
      <c r="B529" s="7" t="s">
        <v>1925</v>
      </c>
      <c r="C529" s="7" t="s">
        <v>1809</v>
      </c>
      <c r="D529" s="7">
        <v>2.45</v>
      </c>
      <c r="E529" s="58">
        <f t="shared" si="8"/>
        <v>24.5</v>
      </c>
    </row>
    <row r="530" s="56" customFormat="1" customHeight="1" spans="1:5">
      <c r="A530" s="7">
        <v>528</v>
      </c>
      <c r="B530" s="7" t="s">
        <v>1926</v>
      </c>
      <c r="C530" s="7" t="s">
        <v>1809</v>
      </c>
      <c r="D530" s="7">
        <v>2.1</v>
      </c>
      <c r="E530" s="58">
        <f t="shared" si="8"/>
        <v>21</v>
      </c>
    </row>
    <row r="531" s="56" customFormat="1" customHeight="1" spans="1:5">
      <c r="A531" s="7">
        <v>529</v>
      </c>
      <c r="B531" s="7" t="s">
        <v>1927</v>
      </c>
      <c r="C531" s="7" t="s">
        <v>1809</v>
      </c>
      <c r="D531" s="7">
        <v>2.76</v>
      </c>
      <c r="E531" s="58">
        <f t="shared" si="8"/>
        <v>27.6</v>
      </c>
    </row>
    <row r="532" s="56" customFormat="1" customHeight="1" spans="1:5">
      <c r="A532" s="7">
        <v>530</v>
      </c>
      <c r="B532" s="7" t="s">
        <v>1928</v>
      </c>
      <c r="C532" s="7" t="s">
        <v>1809</v>
      </c>
      <c r="D532" s="7">
        <v>2</v>
      </c>
      <c r="E532" s="58">
        <f t="shared" si="8"/>
        <v>20</v>
      </c>
    </row>
    <row r="533" s="56" customFormat="1" customHeight="1" spans="1:5">
      <c r="A533" s="7">
        <v>531</v>
      </c>
      <c r="B533" s="7" t="s">
        <v>1929</v>
      </c>
      <c r="C533" s="7" t="s">
        <v>1809</v>
      </c>
      <c r="D533" s="7">
        <v>2</v>
      </c>
      <c r="E533" s="58">
        <f t="shared" si="8"/>
        <v>20</v>
      </c>
    </row>
    <row r="534" s="56" customFormat="1" customHeight="1" spans="1:5">
      <c r="A534" s="7">
        <v>532</v>
      </c>
      <c r="B534" s="7" t="s">
        <v>1930</v>
      </c>
      <c r="C534" s="7" t="s">
        <v>1809</v>
      </c>
      <c r="D534" s="7">
        <v>2.8</v>
      </c>
      <c r="E534" s="58">
        <f t="shared" si="8"/>
        <v>28</v>
      </c>
    </row>
    <row r="535" s="56" customFormat="1" customHeight="1" spans="1:5">
      <c r="A535" s="7">
        <v>533</v>
      </c>
      <c r="B535" s="7" t="s">
        <v>1931</v>
      </c>
      <c r="C535" s="7" t="s">
        <v>1809</v>
      </c>
      <c r="D535" s="7">
        <v>2.5</v>
      </c>
      <c r="E535" s="58">
        <f t="shared" si="8"/>
        <v>25</v>
      </c>
    </row>
    <row r="536" s="56" customFormat="1" customHeight="1" spans="1:5">
      <c r="A536" s="7">
        <v>534</v>
      </c>
      <c r="B536" s="7" t="s">
        <v>1932</v>
      </c>
      <c r="C536" s="7" t="s">
        <v>1809</v>
      </c>
      <c r="D536" s="7">
        <v>1.8</v>
      </c>
      <c r="E536" s="58">
        <f t="shared" si="8"/>
        <v>18</v>
      </c>
    </row>
    <row r="537" s="56" customFormat="1" customHeight="1" spans="1:5">
      <c r="A537" s="7">
        <v>535</v>
      </c>
      <c r="B537" s="7" t="s">
        <v>1933</v>
      </c>
      <c r="C537" s="7" t="s">
        <v>1809</v>
      </c>
      <c r="D537" s="7">
        <v>1</v>
      </c>
      <c r="E537" s="58">
        <f t="shared" si="8"/>
        <v>10</v>
      </c>
    </row>
    <row r="538" s="56" customFormat="1" customHeight="1" spans="1:5">
      <c r="A538" s="7">
        <v>536</v>
      </c>
      <c r="B538" s="7" t="s">
        <v>1934</v>
      </c>
      <c r="C538" s="7" t="s">
        <v>1809</v>
      </c>
      <c r="D538" s="7">
        <v>1</v>
      </c>
      <c r="E538" s="58">
        <f t="shared" si="8"/>
        <v>10</v>
      </c>
    </row>
    <row r="539" s="56" customFormat="1" customHeight="1" spans="1:5">
      <c r="A539" s="7">
        <v>537</v>
      </c>
      <c r="B539" s="7" t="s">
        <v>1935</v>
      </c>
      <c r="C539" s="7" t="s">
        <v>1809</v>
      </c>
      <c r="D539" s="7">
        <v>1.3</v>
      </c>
      <c r="E539" s="58">
        <f t="shared" si="8"/>
        <v>13</v>
      </c>
    </row>
    <row r="540" s="56" customFormat="1" customHeight="1" spans="1:5">
      <c r="A540" s="7">
        <v>538</v>
      </c>
      <c r="B540" s="7" t="s">
        <v>1936</v>
      </c>
      <c r="C540" s="7" t="s">
        <v>1809</v>
      </c>
      <c r="D540" s="7">
        <v>2.9</v>
      </c>
      <c r="E540" s="58">
        <f t="shared" si="8"/>
        <v>29</v>
      </c>
    </row>
    <row r="541" s="56" customFormat="1" customHeight="1" spans="1:5">
      <c r="A541" s="7">
        <v>539</v>
      </c>
      <c r="B541" s="7" t="s">
        <v>1937</v>
      </c>
      <c r="C541" s="7" t="s">
        <v>1809</v>
      </c>
      <c r="D541" s="7">
        <v>76.02</v>
      </c>
      <c r="E541" s="58">
        <f t="shared" si="8"/>
        <v>760.2</v>
      </c>
    </row>
    <row r="542" s="56" customFormat="1" customHeight="1" spans="1:5">
      <c r="A542" s="7">
        <v>540</v>
      </c>
      <c r="B542" s="7" t="s">
        <v>1938</v>
      </c>
      <c r="C542" s="7" t="s">
        <v>1809</v>
      </c>
      <c r="D542" s="7">
        <v>10</v>
      </c>
      <c r="E542" s="58">
        <f t="shared" si="8"/>
        <v>100</v>
      </c>
    </row>
    <row r="543" s="56" customFormat="1" customHeight="1" spans="1:5">
      <c r="A543" s="7">
        <v>541</v>
      </c>
      <c r="B543" s="7" t="s">
        <v>1939</v>
      </c>
      <c r="C543" s="7" t="s">
        <v>1809</v>
      </c>
      <c r="D543" s="7">
        <v>0.6</v>
      </c>
      <c r="E543" s="58">
        <f t="shared" si="8"/>
        <v>6</v>
      </c>
    </row>
    <row r="544" s="56" customFormat="1" customHeight="1" spans="1:5">
      <c r="A544" s="7">
        <v>542</v>
      </c>
      <c r="B544" s="7" t="s">
        <v>1940</v>
      </c>
      <c r="C544" s="7" t="s">
        <v>1809</v>
      </c>
      <c r="D544" s="7">
        <v>2</v>
      </c>
      <c r="E544" s="58">
        <f t="shared" si="8"/>
        <v>20</v>
      </c>
    </row>
    <row r="545" s="56" customFormat="1" customHeight="1" spans="1:5">
      <c r="A545" s="7">
        <v>543</v>
      </c>
      <c r="B545" s="7" t="s">
        <v>1941</v>
      </c>
      <c r="C545" s="7" t="s">
        <v>1809</v>
      </c>
      <c r="D545" s="7">
        <v>1</v>
      </c>
      <c r="E545" s="58">
        <f t="shared" si="8"/>
        <v>10</v>
      </c>
    </row>
    <row r="546" s="56" customFormat="1" customHeight="1" spans="1:5">
      <c r="A546" s="7">
        <v>544</v>
      </c>
      <c r="B546" s="7" t="s">
        <v>253</v>
      </c>
      <c r="C546" s="7" t="s">
        <v>1809</v>
      </c>
      <c r="D546" s="7">
        <v>1.5</v>
      </c>
      <c r="E546" s="58">
        <f t="shared" si="8"/>
        <v>15</v>
      </c>
    </row>
    <row r="547" s="56" customFormat="1" customHeight="1" spans="1:5">
      <c r="A547" s="7">
        <v>545</v>
      </c>
      <c r="B547" s="7" t="s">
        <v>1942</v>
      </c>
      <c r="C547" s="7" t="s">
        <v>1809</v>
      </c>
      <c r="D547" s="7">
        <v>2</v>
      </c>
      <c r="E547" s="58">
        <f t="shared" si="8"/>
        <v>20</v>
      </c>
    </row>
    <row r="548" s="56" customFormat="1" customHeight="1" spans="1:5">
      <c r="A548" s="7">
        <v>546</v>
      </c>
      <c r="B548" s="7" t="s">
        <v>1943</v>
      </c>
      <c r="C548" s="7" t="s">
        <v>1809</v>
      </c>
      <c r="D548" s="7">
        <v>40</v>
      </c>
      <c r="E548" s="58">
        <f t="shared" si="8"/>
        <v>400</v>
      </c>
    </row>
    <row r="549" s="56" customFormat="1" customHeight="1" spans="1:5">
      <c r="A549" s="7">
        <v>547</v>
      </c>
      <c r="B549" s="7" t="s">
        <v>1944</v>
      </c>
      <c r="C549" s="7" t="s">
        <v>1809</v>
      </c>
      <c r="D549" s="7">
        <v>0.81</v>
      </c>
      <c r="E549" s="58">
        <f t="shared" si="8"/>
        <v>8.1</v>
      </c>
    </row>
    <row r="550" s="56" customFormat="1" customHeight="1" spans="1:5">
      <c r="A550" s="7">
        <v>548</v>
      </c>
      <c r="B550" s="7" t="s">
        <v>1945</v>
      </c>
      <c r="C550" s="7" t="s">
        <v>1809</v>
      </c>
      <c r="D550" s="7">
        <v>2</v>
      </c>
      <c r="E550" s="58">
        <f t="shared" si="8"/>
        <v>20</v>
      </c>
    </row>
    <row r="551" s="56" customFormat="1" customHeight="1" spans="1:5">
      <c r="A551" s="7">
        <v>549</v>
      </c>
      <c r="B551" s="7" t="s">
        <v>1946</v>
      </c>
      <c r="C551" s="7" t="s">
        <v>1809</v>
      </c>
      <c r="D551" s="7">
        <v>4.13</v>
      </c>
      <c r="E551" s="58">
        <f t="shared" si="8"/>
        <v>41.3</v>
      </c>
    </row>
    <row r="552" s="56" customFormat="1" customHeight="1" spans="1:5">
      <c r="A552" s="7">
        <v>550</v>
      </c>
      <c r="B552" s="7" t="s">
        <v>1947</v>
      </c>
      <c r="C552" s="7" t="s">
        <v>1809</v>
      </c>
      <c r="D552" s="7">
        <v>4</v>
      </c>
      <c r="E552" s="58">
        <f t="shared" si="8"/>
        <v>40</v>
      </c>
    </row>
    <row r="553" s="56" customFormat="1" customHeight="1" spans="1:5">
      <c r="A553" s="7">
        <v>551</v>
      </c>
      <c r="B553" s="7" t="s">
        <v>1948</v>
      </c>
      <c r="C553" s="7" t="s">
        <v>1809</v>
      </c>
      <c r="D553" s="7">
        <v>3.79</v>
      </c>
      <c r="E553" s="58">
        <f t="shared" si="8"/>
        <v>37.9</v>
      </c>
    </row>
    <row r="554" s="56" customFormat="1" customHeight="1" spans="1:5">
      <c r="A554" s="7">
        <v>552</v>
      </c>
      <c r="B554" s="7" t="s">
        <v>1949</v>
      </c>
      <c r="C554" s="7" t="s">
        <v>1809</v>
      </c>
      <c r="D554" s="7">
        <v>3.5</v>
      </c>
      <c r="E554" s="58">
        <f t="shared" si="8"/>
        <v>35</v>
      </c>
    </row>
    <row r="555" s="56" customFormat="1" customHeight="1" spans="1:5">
      <c r="A555" s="7">
        <v>553</v>
      </c>
      <c r="B555" s="7" t="s">
        <v>1950</v>
      </c>
      <c r="C555" s="7" t="s">
        <v>1809</v>
      </c>
      <c r="D555" s="7">
        <v>3.5</v>
      </c>
      <c r="E555" s="58">
        <f t="shared" si="8"/>
        <v>35</v>
      </c>
    </row>
    <row r="556" s="56" customFormat="1" customHeight="1" spans="1:5">
      <c r="A556" s="7">
        <v>554</v>
      </c>
      <c r="B556" s="7" t="s">
        <v>1951</v>
      </c>
      <c r="C556" s="7" t="s">
        <v>1809</v>
      </c>
      <c r="D556" s="7">
        <v>0.22</v>
      </c>
      <c r="E556" s="58">
        <f t="shared" si="8"/>
        <v>2.2</v>
      </c>
    </row>
    <row r="557" s="56" customFormat="1" customHeight="1" spans="1:5">
      <c r="A557" s="7">
        <v>555</v>
      </c>
      <c r="B557" s="7" t="s">
        <v>1952</v>
      </c>
      <c r="C557" s="7" t="s">
        <v>1809</v>
      </c>
      <c r="D557" s="7">
        <v>2.19</v>
      </c>
      <c r="E557" s="58">
        <f t="shared" si="8"/>
        <v>21.9</v>
      </c>
    </row>
    <row r="558" s="56" customFormat="1" customHeight="1" spans="1:5">
      <c r="A558" s="7">
        <v>556</v>
      </c>
      <c r="B558" s="7" t="s">
        <v>1953</v>
      </c>
      <c r="C558" s="7" t="s">
        <v>1809</v>
      </c>
      <c r="D558" s="7">
        <v>0.53</v>
      </c>
      <c r="E558" s="58">
        <f t="shared" si="8"/>
        <v>5.3</v>
      </c>
    </row>
    <row r="559" s="56" customFormat="1" customHeight="1" spans="1:5">
      <c r="A559" s="7">
        <v>557</v>
      </c>
      <c r="B559" s="7" t="s">
        <v>1954</v>
      </c>
      <c r="C559" s="7" t="s">
        <v>1809</v>
      </c>
      <c r="D559" s="7">
        <v>1</v>
      </c>
      <c r="E559" s="58">
        <f t="shared" si="8"/>
        <v>10</v>
      </c>
    </row>
    <row r="560" s="56" customFormat="1" customHeight="1" spans="1:5">
      <c r="A560" s="7">
        <v>558</v>
      </c>
      <c r="B560" s="7" t="s">
        <v>1955</v>
      </c>
      <c r="C560" s="7" t="s">
        <v>1809</v>
      </c>
      <c r="D560" s="7">
        <v>3.5</v>
      </c>
      <c r="E560" s="58">
        <f t="shared" si="8"/>
        <v>35</v>
      </c>
    </row>
    <row r="561" s="56" customFormat="1" customHeight="1" spans="1:5">
      <c r="A561" s="7">
        <v>559</v>
      </c>
      <c r="B561" s="7" t="s">
        <v>1956</v>
      </c>
      <c r="C561" s="7" t="s">
        <v>1809</v>
      </c>
      <c r="D561" s="7">
        <v>1.4</v>
      </c>
      <c r="E561" s="58">
        <f t="shared" si="8"/>
        <v>14</v>
      </c>
    </row>
    <row r="562" s="56" customFormat="1" customHeight="1" spans="1:5">
      <c r="A562" s="7">
        <v>560</v>
      </c>
      <c r="B562" s="7" t="s">
        <v>1957</v>
      </c>
      <c r="C562" s="7" t="s">
        <v>1809</v>
      </c>
      <c r="D562" s="7">
        <v>2.3</v>
      </c>
      <c r="E562" s="58">
        <f t="shared" si="8"/>
        <v>23</v>
      </c>
    </row>
    <row r="563" s="56" customFormat="1" customHeight="1" spans="1:5">
      <c r="A563" s="7">
        <v>561</v>
      </c>
      <c r="B563" s="7" t="s">
        <v>1958</v>
      </c>
      <c r="C563" s="7" t="s">
        <v>1809</v>
      </c>
      <c r="D563" s="7">
        <v>2.4</v>
      </c>
      <c r="E563" s="58">
        <f t="shared" si="8"/>
        <v>24</v>
      </c>
    </row>
    <row r="564" s="56" customFormat="1" customHeight="1" spans="1:5">
      <c r="A564" s="7">
        <v>562</v>
      </c>
      <c r="B564" s="7" t="s">
        <v>1959</v>
      </c>
      <c r="C564" s="7" t="s">
        <v>1809</v>
      </c>
      <c r="D564" s="7">
        <v>2.38</v>
      </c>
      <c r="E564" s="58">
        <f t="shared" si="8"/>
        <v>23.8</v>
      </c>
    </row>
    <row r="565" s="56" customFormat="1" customHeight="1" spans="1:5">
      <c r="A565" s="7">
        <v>563</v>
      </c>
      <c r="B565" s="7" t="s">
        <v>1960</v>
      </c>
      <c r="C565" s="7" t="s">
        <v>1809</v>
      </c>
      <c r="D565" s="7">
        <v>1.06</v>
      </c>
      <c r="E565" s="58">
        <f t="shared" si="8"/>
        <v>10.6</v>
      </c>
    </row>
    <row r="566" s="56" customFormat="1" customHeight="1" spans="1:5">
      <c r="A566" s="7">
        <v>564</v>
      </c>
      <c r="B566" s="7" t="s">
        <v>1961</v>
      </c>
      <c r="C566" s="7" t="s">
        <v>1809</v>
      </c>
      <c r="D566" s="7">
        <v>2.91</v>
      </c>
      <c r="E566" s="58">
        <f t="shared" si="8"/>
        <v>29.1</v>
      </c>
    </row>
    <row r="567" s="56" customFormat="1" customHeight="1" spans="1:5">
      <c r="A567" s="7">
        <v>565</v>
      </c>
      <c r="B567" s="7" t="s">
        <v>1962</v>
      </c>
      <c r="C567" s="7" t="s">
        <v>1809</v>
      </c>
      <c r="D567" s="7">
        <v>2.26</v>
      </c>
      <c r="E567" s="58">
        <f t="shared" si="8"/>
        <v>22.6</v>
      </c>
    </row>
    <row r="568" s="56" customFormat="1" customHeight="1" spans="1:5">
      <c r="A568" s="7">
        <v>566</v>
      </c>
      <c r="B568" s="7" t="s">
        <v>1963</v>
      </c>
      <c r="C568" s="7" t="s">
        <v>1809</v>
      </c>
      <c r="D568" s="7">
        <v>2</v>
      </c>
      <c r="E568" s="58">
        <f t="shared" si="8"/>
        <v>20</v>
      </c>
    </row>
    <row r="569" s="56" customFormat="1" customHeight="1" spans="1:5">
      <c r="A569" s="7">
        <v>567</v>
      </c>
      <c r="B569" s="7" t="s">
        <v>1964</v>
      </c>
      <c r="C569" s="7" t="s">
        <v>1809</v>
      </c>
      <c r="D569" s="7">
        <v>2.3</v>
      </c>
      <c r="E569" s="58">
        <f t="shared" si="8"/>
        <v>23</v>
      </c>
    </row>
    <row r="570" s="56" customFormat="1" customHeight="1" spans="1:5">
      <c r="A570" s="7">
        <v>568</v>
      </c>
      <c r="B570" s="7" t="s">
        <v>1965</v>
      </c>
      <c r="C570" s="7" t="s">
        <v>1809</v>
      </c>
      <c r="D570" s="7">
        <v>1.51</v>
      </c>
      <c r="E570" s="58">
        <f t="shared" si="8"/>
        <v>15.1</v>
      </c>
    </row>
    <row r="571" s="56" customFormat="1" customHeight="1" spans="1:5">
      <c r="A571" s="7">
        <v>569</v>
      </c>
      <c r="B571" s="7" t="s">
        <v>1966</v>
      </c>
      <c r="C571" s="7" t="s">
        <v>1809</v>
      </c>
      <c r="D571" s="7">
        <v>2.4</v>
      </c>
      <c r="E571" s="58">
        <f t="shared" si="8"/>
        <v>24</v>
      </c>
    </row>
    <row r="572" s="56" customFormat="1" customHeight="1" spans="1:5">
      <c r="A572" s="7">
        <v>570</v>
      </c>
      <c r="B572" s="7" t="s">
        <v>1967</v>
      </c>
      <c r="C572" s="7" t="s">
        <v>1809</v>
      </c>
      <c r="D572" s="7">
        <v>1.7</v>
      </c>
      <c r="E572" s="58">
        <f t="shared" si="8"/>
        <v>17</v>
      </c>
    </row>
    <row r="573" s="56" customFormat="1" customHeight="1" spans="1:5">
      <c r="A573" s="7">
        <v>571</v>
      </c>
      <c r="B573" s="7" t="s">
        <v>1968</v>
      </c>
      <c r="C573" s="7" t="s">
        <v>1809</v>
      </c>
      <c r="D573" s="7">
        <v>2.99</v>
      </c>
      <c r="E573" s="58">
        <f t="shared" si="8"/>
        <v>29.9</v>
      </c>
    </row>
    <row r="574" s="56" customFormat="1" customHeight="1" spans="1:5">
      <c r="A574" s="7">
        <v>572</v>
      </c>
      <c r="B574" s="7" t="s">
        <v>1969</v>
      </c>
      <c r="C574" s="7" t="s">
        <v>1809</v>
      </c>
      <c r="D574" s="7">
        <v>2.88</v>
      </c>
      <c r="E574" s="58">
        <f t="shared" si="8"/>
        <v>28.8</v>
      </c>
    </row>
    <row r="575" s="56" customFormat="1" customHeight="1" spans="1:5">
      <c r="A575" s="7">
        <v>573</v>
      </c>
      <c r="B575" s="7" t="s">
        <v>1970</v>
      </c>
      <c r="C575" s="7" t="s">
        <v>1809</v>
      </c>
      <c r="D575" s="7">
        <v>3</v>
      </c>
      <c r="E575" s="58">
        <f t="shared" si="8"/>
        <v>30</v>
      </c>
    </row>
    <row r="576" s="56" customFormat="1" customHeight="1" spans="1:5">
      <c r="A576" s="7">
        <v>574</v>
      </c>
      <c r="B576" s="7" t="s">
        <v>1971</v>
      </c>
      <c r="C576" s="7" t="s">
        <v>1809</v>
      </c>
      <c r="D576" s="7">
        <v>2</v>
      </c>
      <c r="E576" s="58">
        <f t="shared" si="8"/>
        <v>20</v>
      </c>
    </row>
    <row r="577" s="56" customFormat="1" customHeight="1" spans="1:5">
      <c r="A577" s="7">
        <v>575</v>
      </c>
      <c r="B577" s="7" t="s">
        <v>1972</v>
      </c>
      <c r="C577" s="7" t="s">
        <v>1809</v>
      </c>
      <c r="D577" s="7">
        <v>1.41</v>
      </c>
      <c r="E577" s="58">
        <f t="shared" si="8"/>
        <v>14.1</v>
      </c>
    </row>
    <row r="578" s="56" customFormat="1" customHeight="1" spans="1:5">
      <c r="A578" s="7">
        <v>576</v>
      </c>
      <c r="B578" s="7" t="s">
        <v>1973</v>
      </c>
      <c r="C578" s="7" t="s">
        <v>1809</v>
      </c>
      <c r="D578" s="7">
        <v>2.27</v>
      </c>
      <c r="E578" s="58">
        <f t="shared" si="8"/>
        <v>22.7</v>
      </c>
    </row>
    <row r="579" s="56" customFormat="1" customHeight="1" spans="1:5">
      <c r="A579" s="7">
        <v>577</v>
      </c>
      <c r="B579" s="7" t="s">
        <v>1974</v>
      </c>
      <c r="C579" s="7" t="s">
        <v>1809</v>
      </c>
      <c r="D579" s="7">
        <v>1.27</v>
      </c>
      <c r="E579" s="58">
        <f t="shared" si="8"/>
        <v>12.7</v>
      </c>
    </row>
    <row r="580" s="56" customFormat="1" customHeight="1" spans="1:5">
      <c r="A580" s="7">
        <v>578</v>
      </c>
      <c r="B580" s="7" t="s">
        <v>1975</v>
      </c>
      <c r="C580" s="7" t="s">
        <v>1809</v>
      </c>
      <c r="D580" s="7">
        <v>2.5</v>
      </c>
      <c r="E580" s="58">
        <f t="shared" ref="E580:E643" si="9">D580*10</f>
        <v>25</v>
      </c>
    </row>
    <row r="581" s="56" customFormat="1" customHeight="1" spans="1:5">
      <c r="A581" s="7">
        <v>579</v>
      </c>
      <c r="B581" s="7" t="s">
        <v>1976</v>
      </c>
      <c r="C581" s="7" t="s">
        <v>1809</v>
      </c>
      <c r="D581" s="7">
        <v>6.7</v>
      </c>
      <c r="E581" s="58">
        <f t="shared" si="9"/>
        <v>67</v>
      </c>
    </row>
    <row r="582" s="56" customFormat="1" customHeight="1" spans="1:5">
      <c r="A582" s="7">
        <v>580</v>
      </c>
      <c r="B582" s="7" t="s">
        <v>1977</v>
      </c>
      <c r="C582" s="7" t="s">
        <v>1809</v>
      </c>
      <c r="D582" s="7">
        <v>4.48</v>
      </c>
      <c r="E582" s="58">
        <f t="shared" si="9"/>
        <v>44.8</v>
      </c>
    </row>
    <row r="583" s="56" customFormat="1" customHeight="1" spans="1:5">
      <c r="A583" s="7">
        <v>581</v>
      </c>
      <c r="B583" s="7" t="s">
        <v>1978</v>
      </c>
      <c r="C583" s="7" t="s">
        <v>1809</v>
      </c>
      <c r="D583" s="7">
        <v>1.26</v>
      </c>
      <c r="E583" s="58">
        <f t="shared" si="9"/>
        <v>12.6</v>
      </c>
    </row>
    <row r="584" s="56" customFormat="1" customHeight="1" spans="1:5">
      <c r="A584" s="7">
        <v>582</v>
      </c>
      <c r="B584" s="7" t="s">
        <v>1979</v>
      </c>
      <c r="C584" s="7" t="s">
        <v>1809</v>
      </c>
      <c r="D584" s="7">
        <v>2.4</v>
      </c>
      <c r="E584" s="58">
        <f t="shared" si="9"/>
        <v>24</v>
      </c>
    </row>
    <row r="585" s="56" customFormat="1" customHeight="1" spans="1:5">
      <c r="A585" s="7">
        <v>583</v>
      </c>
      <c r="B585" s="7" t="s">
        <v>1980</v>
      </c>
      <c r="C585" s="7" t="s">
        <v>1809</v>
      </c>
      <c r="D585" s="7">
        <v>0.8</v>
      </c>
      <c r="E585" s="58">
        <f t="shared" si="9"/>
        <v>8</v>
      </c>
    </row>
    <row r="586" s="56" customFormat="1" customHeight="1" spans="1:5">
      <c r="A586" s="7">
        <v>584</v>
      </c>
      <c r="B586" s="7" t="s">
        <v>1981</v>
      </c>
      <c r="C586" s="7" t="s">
        <v>1809</v>
      </c>
      <c r="D586" s="7">
        <v>1.56</v>
      </c>
      <c r="E586" s="58">
        <f t="shared" si="9"/>
        <v>15.6</v>
      </c>
    </row>
    <row r="587" s="56" customFormat="1" customHeight="1" spans="1:5">
      <c r="A587" s="7">
        <v>585</v>
      </c>
      <c r="B587" s="7" t="s">
        <v>1982</v>
      </c>
      <c r="C587" s="7" t="s">
        <v>1809</v>
      </c>
      <c r="D587" s="7">
        <v>3.5</v>
      </c>
      <c r="E587" s="58">
        <f t="shared" si="9"/>
        <v>35</v>
      </c>
    </row>
    <row r="588" s="56" customFormat="1" customHeight="1" spans="1:5">
      <c r="A588" s="7">
        <v>586</v>
      </c>
      <c r="B588" s="7" t="s">
        <v>1983</v>
      </c>
      <c r="C588" s="7" t="s">
        <v>1809</v>
      </c>
      <c r="D588" s="7">
        <v>1.51</v>
      </c>
      <c r="E588" s="58">
        <f t="shared" si="9"/>
        <v>15.1</v>
      </c>
    </row>
    <row r="589" s="56" customFormat="1" customHeight="1" spans="1:5">
      <c r="A589" s="7">
        <v>587</v>
      </c>
      <c r="B589" s="7" t="s">
        <v>1984</v>
      </c>
      <c r="C589" s="7" t="s">
        <v>1809</v>
      </c>
      <c r="D589" s="7">
        <v>1.6</v>
      </c>
      <c r="E589" s="58">
        <f t="shared" si="9"/>
        <v>16</v>
      </c>
    </row>
    <row r="590" s="56" customFormat="1" customHeight="1" spans="1:5">
      <c r="A590" s="7">
        <v>588</v>
      </c>
      <c r="B590" s="7" t="s">
        <v>1985</v>
      </c>
      <c r="C590" s="7" t="s">
        <v>1809</v>
      </c>
      <c r="D590" s="7">
        <v>2.1</v>
      </c>
      <c r="E590" s="58">
        <f t="shared" si="9"/>
        <v>21</v>
      </c>
    </row>
    <row r="591" s="56" customFormat="1" customHeight="1" spans="1:5">
      <c r="A591" s="7">
        <v>589</v>
      </c>
      <c r="B591" s="7" t="s">
        <v>1986</v>
      </c>
      <c r="C591" s="7" t="s">
        <v>1809</v>
      </c>
      <c r="D591" s="7">
        <v>1.74</v>
      </c>
      <c r="E591" s="58">
        <f t="shared" si="9"/>
        <v>17.4</v>
      </c>
    </row>
    <row r="592" s="56" customFormat="1" customHeight="1" spans="1:5">
      <c r="A592" s="7">
        <v>590</v>
      </c>
      <c r="B592" s="7" t="s">
        <v>1987</v>
      </c>
      <c r="C592" s="7" t="s">
        <v>1809</v>
      </c>
      <c r="D592" s="7">
        <v>2.3</v>
      </c>
      <c r="E592" s="58">
        <f t="shared" si="9"/>
        <v>23</v>
      </c>
    </row>
    <row r="593" s="56" customFormat="1" customHeight="1" spans="1:5">
      <c r="A593" s="7">
        <v>591</v>
      </c>
      <c r="B593" s="7" t="s">
        <v>1988</v>
      </c>
      <c r="C593" s="7" t="s">
        <v>1809</v>
      </c>
      <c r="D593" s="7">
        <v>0.8</v>
      </c>
      <c r="E593" s="58">
        <f t="shared" si="9"/>
        <v>8</v>
      </c>
    </row>
    <row r="594" s="56" customFormat="1" customHeight="1" spans="1:5">
      <c r="A594" s="7">
        <v>592</v>
      </c>
      <c r="B594" s="7" t="s">
        <v>1989</v>
      </c>
      <c r="C594" s="7" t="s">
        <v>1809</v>
      </c>
      <c r="D594" s="7">
        <v>3.02</v>
      </c>
      <c r="E594" s="58">
        <f t="shared" si="9"/>
        <v>30.2</v>
      </c>
    </row>
    <row r="595" s="56" customFormat="1" customHeight="1" spans="1:5">
      <c r="A595" s="7">
        <v>593</v>
      </c>
      <c r="B595" s="7" t="s">
        <v>1990</v>
      </c>
      <c r="C595" s="7" t="s">
        <v>1809</v>
      </c>
      <c r="D595" s="7">
        <v>2</v>
      </c>
      <c r="E595" s="58">
        <f t="shared" si="9"/>
        <v>20</v>
      </c>
    </row>
    <row r="596" s="56" customFormat="1" customHeight="1" spans="1:5">
      <c r="A596" s="7">
        <v>594</v>
      </c>
      <c r="B596" s="7" t="s">
        <v>1991</v>
      </c>
      <c r="C596" s="7" t="s">
        <v>1809</v>
      </c>
      <c r="D596" s="7">
        <v>2</v>
      </c>
      <c r="E596" s="58">
        <f t="shared" si="9"/>
        <v>20</v>
      </c>
    </row>
    <row r="597" s="56" customFormat="1" customHeight="1" spans="1:5">
      <c r="A597" s="7">
        <v>595</v>
      </c>
      <c r="B597" s="7" t="s">
        <v>1992</v>
      </c>
      <c r="C597" s="7" t="s">
        <v>1809</v>
      </c>
      <c r="D597" s="7">
        <v>4.5</v>
      </c>
      <c r="E597" s="58">
        <f t="shared" si="9"/>
        <v>45</v>
      </c>
    </row>
    <row r="598" s="56" customFormat="1" customHeight="1" spans="1:5">
      <c r="A598" s="7">
        <v>596</v>
      </c>
      <c r="B598" s="7" t="s">
        <v>1993</v>
      </c>
      <c r="C598" s="7" t="s">
        <v>1809</v>
      </c>
      <c r="D598" s="7">
        <v>4.5</v>
      </c>
      <c r="E598" s="58">
        <f t="shared" si="9"/>
        <v>45</v>
      </c>
    </row>
    <row r="599" s="56" customFormat="1" customHeight="1" spans="1:5">
      <c r="A599" s="7">
        <v>597</v>
      </c>
      <c r="B599" s="7" t="s">
        <v>1994</v>
      </c>
      <c r="C599" s="7" t="s">
        <v>1809</v>
      </c>
      <c r="D599" s="7">
        <v>4</v>
      </c>
      <c r="E599" s="58">
        <f t="shared" si="9"/>
        <v>40</v>
      </c>
    </row>
    <row r="600" s="56" customFormat="1" customHeight="1" spans="1:5">
      <c r="A600" s="7">
        <v>598</v>
      </c>
      <c r="B600" s="7" t="s">
        <v>1995</v>
      </c>
      <c r="C600" s="7" t="s">
        <v>1809</v>
      </c>
      <c r="D600" s="7">
        <v>4</v>
      </c>
      <c r="E600" s="58">
        <f t="shared" si="9"/>
        <v>40</v>
      </c>
    </row>
    <row r="601" s="56" customFormat="1" customHeight="1" spans="1:5">
      <c r="A601" s="7">
        <v>599</v>
      </c>
      <c r="B601" s="7" t="s">
        <v>1996</v>
      </c>
      <c r="C601" s="7" t="s">
        <v>1809</v>
      </c>
      <c r="D601" s="7">
        <v>2</v>
      </c>
      <c r="E601" s="58">
        <f t="shared" si="9"/>
        <v>20</v>
      </c>
    </row>
    <row r="602" s="56" customFormat="1" customHeight="1" spans="1:5">
      <c r="A602" s="7">
        <v>600</v>
      </c>
      <c r="B602" s="7" t="s">
        <v>1997</v>
      </c>
      <c r="C602" s="7" t="s">
        <v>1809</v>
      </c>
      <c r="D602" s="7">
        <v>1</v>
      </c>
      <c r="E602" s="58">
        <f t="shared" si="9"/>
        <v>10</v>
      </c>
    </row>
    <row r="603" s="56" customFormat="1" customHeight="1" spans="1:5">
      <c r="A603" s="7">
        <v>601</v>
      </c>
      <c r="B603" s="7" t="s">
        <v>1998</v>
      </c>
      <c r="C603" s="7" t="s">
        <v>1809</v>
      </c>
      <c r="D603" s="7">
        <v>1.2</v>
      </c>
      <c r="E603" s="58">
        <f t="shared" si="9"/>
        <v>12</v>
      </c>
    </row>
    <row r="604" s="56" customFormat="1" customHeight="1" spans="1:5">
      <c r="A604" s="7">
        <v>602</v>
      </c>
      <c r="B604" s="7" t="s">
        <v>1999</v>
      </c>
      <c r="C604" s="7" t="s">
        <v>1809</v>
      </c>
      <c r="D604" s="7">
        <v>1.5</v>
      </c>
      <c r="E604" s="58">
        <f t="shared" si="9"/>
        <v>15</v>
      </c>
    </row>
    <row r="605" s="56" customFormat="1" customHeight="1" spans="1:5">
      <c r="A605" s="7">
        <v>603</v>
      </c>
      <c r="B605" s="7" t="s">
        <v>2000</v>
      </c>
      <c r="C605" s="7" t="s">
        <v>1809</v>
      </c>
      <c r="D605" s="7">
        <v>2</v>
      </c>
      <c r="E605" s="58">
        <f t="shared" si="9"/>
        <v>20</v>
      </c>
    </row>
    <row r="606" s="56" customFormat="1" customHeight="1" spans="1:5">
      <c r="A606" s="7">
        <v>604</v>
      </c>
      <c r="B606" s="7" t="s">
        <v>2001</v>
      </c>
      <c r="C606" s="7" t="s">
        <v>1809</v>
      </c>
      <c r="D606" s="7">
        <v>5.9</v>
      </c>
      <c r="E606" s="58">
        <f t="shared" si="9"/>
        <v>59</v>
      </c>
    </row>
    <row r="607" s="56" customFormat="1" customHeight="1" spans="1:5">
      <c r="A607" s="7">
        <v>605</v>
      </c>
      <c r="B607" s="7" t="s">
        <v>2002</v>
      </c>
      <c r="C607" s="7" t="s">
        <v>1809</v>
      </c>
      <c r="D607" s="7">
        <v>6.1</v>
      </c>
      <c r="E607" s="58">
        <f t="shared" si="9"/>
        <v>61</v>
      </c>
    </row>
    <row r="608" s="56" customFormat="1" customHeight="1" spans="1:5">
      <c r="A608" s="7">
        <v>606</v>
      </c>
      <c r="B608" s="7" t="s">
        <v>2003</v>
      </c>
      <c r="C608" s="7" t="s">
        <v>1809</v>
      </c>
      <c r="D608" s="7">
        <v>1.3</v>
      </c>
      <c r="E608" s="58">
        <f t="shared" si="9"/>
        <v>13</v>
      </c>
    </row>
    <row r="609" s="56" customFormat="1" customHeight="1" spans="1:5">
      <c r="A609" s="7">
        <v>607</v>
      </c>
      <c r="B609" s="7" t="s">
        <v>2004</v>
      </c>
      <c r="C609" s="7" t="s">
        <v>1809</v>
      </c>
      <c r="D609" s="7">
        <v>1.3</v>
      </c>
      <c r="E609" s="58">
        <f t="shared" si="9"/>
        <v>13</v>
      </c>
    </row>
    <row r="610" s="56" customFormat="1" customHeight="1" spans="1:5">
      <c r="A610" s="7">
        <v>608</v>
      </c>
      <c r="B610" s="7" t="s">
        <v>2005</v>
      </c>
      <c r="C610" s="7" t="s">
        <v>1809</v>
      </c>
      <c r="D610" s="7">
        <v>0.7</v>
      </c>
      <c r="E610" s="58">
        <f t="shared" si="9"/>
        <v>7</v>
      </c>
    </row>
    <row r="611" s="56" customFormat="1" customHeight="1" spans="1:5">
      <c r="A611" s="7">
        <v>609</v>
      </c>
      <c r="B611" s="7" t="s">
        <v>2006</v>
      </c>
      <c r="C611" s="7" t="s">
        <v>1809</v>
      </c>
      <c r="D611" s="7">
        <v>1</v>
      </c>
      <c r="E611" s="58">
        <f t="shared" si="9"/>
        <v>10</v>
      </c>
    </row>
    <row r="612" s="56" customFormat="1" customHeight="1" spans="1:5">
      <c r="A612" s="7">
        <v>610</v>
      </c>
      <c r="B612" s="7" t="s">
        <v>2007</v>
      </c>
      <c r="C612" s="7" t="s">
        <v>1809</v>
      </c>
      <c r="D612" s="7">
        <v>3</v>
      </c>
      <c r="E612" s="58">
        <f t="shared" si="9"/>
        <v>30</v>
      </c>
    </row>
    <row r="613" s="56" customFormat="1" customHeight="1" spans="1:5">
      <c r="A613" s="7">
        <v>611</v>
      </c>
      <c r="B613" s="7" t="s">
        <v>2008</v>
      </c>
      <c r="C613" s="7" t="s">
        <v>1809</v>
      </c>
      <c r="D613" s="7">
        <v>2</v>
      </c>
      <c r="E613" s="58">
        <f t="shared" si="9"/>
        <v>20</v>
      </c>
    </row>
    <row r="614" s="56" customFormat="1" customHeight="1" spans="1:5">
      <c r="A614" s="7">
        <v>612</v>
      </c>
      <c r="B614" s="7" t="s">
        <v>2009</v>
      </c>
      <c r="C614" s="7" t="s">
        <v>1809</v>
      </c>
      <c r="D614" s="7">
        <v>1.4</v>
      </c>
      <c r="E614" s="58">
        <f t="shared" si="9"/>
        <v>14</v>
      </c>
    </row>
    <row r="615" s="56" customFormat="1" customHeight="1" spans="1:5">
      <c r="A615" s="7">
        <v>613</v>
      </c>
      <c r="B615" s="7" t="s">
        <v>981</v>
      </c>
      <c r="C615" s="7" t="s">
        <v>1809</v>
      </c>
      <c r="D615" s="7">
        <v>2.5</v>
      </c>
      <c r="E615" s="58">
        <f t="shared" si="9"/>
        <v>25</v>
      </c>
    </row>
    <row r="616" s="56" customFormat="1" customHeight="1" spans="1:5">
      <c r="A616" s="7">
        <v>614</v>
      </c>
      <c r="B616" s="7" t="s">
        <v>2010</v>
      </c>
      <c r="C616" s="7" t="s">
        <v>1809</v>
      </c>
      <c r="D616" s="7">
        <v>1.5</v>
      </c>
      <c r="E616" s="58">
        <f t="shared" si="9"/>
        <v>15</v>
      </c>
    </row>
    <row r="617" s="56" customFormat="1" customHeight="1" spans="1:5">
      <c r="A617" s="7">
        <v>615</v>
      </c>
      <c r="B617" s="7" t="s">
        <v>1166</v>
      </c>
      <c r="C617" s="7" t="s">
        <v>1809</v>
      </c>
      <c r="D617" s="7">
        <v>0.7</v>
      </c>
      <c r="E617" s="58">
        <f t="shared" si="9"/>
        <v>7</v>
      </c>
    </row>
    <row r="618" s="56" customFormat="1" customHeight="1" spans="1:5">
      <c r="A618" s="7">
        <v>616</v>
      </c>
      <c r="B618" s="7" t="s">
        <v>1344</v>
      </c>
      <c r="C618" s="7" t="s">
        <v>1809</v>
      </c>
      <c r="D618" s="7">
        <v>2.3</v>
      </c>
      <c r="E618" s="58">
        <f t="shared" si="9"/>
        <v>23</v>
      </c>
    </row>
    <row r="619" s="56" customFormat="1" customHeight="1" spans="1:5">
      <c r="A619" s="7">
        <v>617</v>
      </c>
      <c r="B619" s="7" t="s">
        <v>2011</v>
      </c>
      <c r="C619" s="7" t="s">
        <v>1809</v>
      </c>
      <c r="D619" s="7">
        <v>1.5</v>
      </c>
      <c r="E619" s="58">
        <f t="shared" si="9"/>
        <v>15</v>
      </c>
    </row>
    <row r="620" s="56" customFormat="1" customHeight="1" spans="1:5">
      <c r="A620" s="7">
        <v>618</v>
      </c>
      <c r="B620" s="7" t="s">
        <v>2012</v>
      </c>
      <c r="C620" s="7" t="s">
        <v>1809</v>
      </c>
      <c r="D620" s="7">
        <v>1.3</v>
      </c>
      <c r="E620" s="58">
        <f t="shared" si="9"/>
        <v>13</v>
      </c>
    </row>
    <row r="621" s="56" customFormat="1" customHeight="1" spans="1:5">
      <c r="A621" s="7">
        <v>619</v>
      </c>
      <c r="B621" s="7" t="s">
        <v>2013</v>
      </c>
      <c r="C621" s="7" t="s">
        <v>1809</v>
      </c>
      <c r="D621" s="7">
        <v>2.5</v>
      </c>
      <c r="E621" s="58">
        <f t="shared" si="9"/>
        <v>25</v>
      </c>
    </row>
    <row r="622" s="56" customFormat="1" customHeight="1" spans="1:5">
      <c r="A622" s="7">
        <v>620</v>
      </c>
      <c r="B622" s="7" t="s">
        <v>2014</v>
      </c>
      <c r="C622" s="7" t="s">
        <v>1809</v>
      </c>
      <c r="D622" s="7">
        <v>0.72</v>
      </c>
      <c r="E622" s="58">
        <f t="shared" si="9"/>
        <v>7.2</v>
      </c>
    </row>
    <row r="623" s="56" customFormat="1" customHeight="1" spans="1:5">
      <c r="A623" s="7">
        <v>621</v>
      </c>
      <c r="B623" s="7" t="s">
        <v>2015</v>
      </c>
      <c r="C623" s="7" t="s">
        <v>1809</v>
      </c>
      <c r="D623" s="7">
        <v>2.2</v>
      </c>
      <c r="E623" s="58">
        <f t="shared" si="9"/>
        <v>22</v>
      </c>
    </row>
    <row r="624" s="56" customFormat="1" customHeight="1" spans="1:5">
      <c r="A624" s="7">
        <v>622</v>
      </c>
      <c r="B624" s="7" t="s">
        <v>2016</v>
      </c>
      <c r="C624" s="7" t="s">
        <v>1809</v>
      </c>
      <c r="D624" s="7">
        <v>0.95</v>
      </c>
      <c r="E624" s="58">
        <f t="shared" si="9"/>
        <v>9.5</v>
      </c>
    </row>
    <row r="625" s="56" customFormat="1" customHeight="1" spans="1:5">
      <c r="A625" s="7">
        <v>623</v>
      </c>
      <c r="B625" s="7" t="s">
        <v>2017</v>
      </c>
      <c r="C625" s="7" t="s">
        <v>1809</v>
      </c>
      <c r="D625" s="7">
        <v>1.52</v>
      </c>
      <c r="E625" s="58">
        <f t="shared" si="9"/>
        <v>15.2</v>
      </c>
    </row>
    <row r="626" s="56" customFormat="1" customHeight="1" spans="1:5">
      <c r="A626" s="7">
        <v>624</v>
      </c>
      <c r="B626" s="7" t="s">
        <v>2018</v>
      </c>
      <c r="C626" s="7" t="s">
        <v>1809</v>
      </c>
      <c r="D626" s="7">
        <v>2.25</v>
      </c>
      <c r="E626" s="58">
        <f t="shared" si="9"/>
        <v>22.5</v>
      </c>
    </row>
    <row r="627" s="56" customFormat="1" customHeight="1" spans="1:5">
      <c r="A627" s="7">
        <v>625</v>
      </c>
      <c r="B627" s="7" t="s">
        <v>2019</v>
      </c>
      <c r="C627" s="7" t="s">
        <v>1809</v>
      </c>
      <c r="D627" s="7">
        <v>2.5</v>
      </c>
      <c r="E627" s="58">
        <f t="shared" si="9"/>
        <v>25</v>
      </c>
    </row>
    <row r="628" s="56" customFormat="1" customHeight="1" spans="1:5">
      <c r="A628" s="7">
        <v>626</v>
      </c>
      <c r="B628" s="7" t="s">
        <v>2020</v>
      </c>
      <c r="C628" s="7" t="s">
        <v>1809</v>
      </c>
      <c r="D628" s="7">
        <v>1.8</v>
      </c>
      <c r="E628" s="58">
        <f t="shared" si="9"/>
        <v>18</v>
      </c>
    </row>
    <row r="629" s="56" customFormat="1" customHeight="1" spans="1:5">
      <c r="A629" s="7">
        <v>627</v>
      </c>
      <c r="B629" s="7" t="s">
        <v>2021</v>
      </c>
      <c r="C629" s="7" t="s">
        <v>1809</v>
      </c>
      <c r="D629" s="7">
        <v>2.5</v>
      </c>
      <c r="E629" s="58">
        <f t="shared" si="9"/>
        <v>25</v>
      </c>
    </row>
    <row r="630" s="56" customFormat="1" customHeight="1" spans="1:5">
      <c r="A630" s="7">
        <v>628</v>
      </c>
      <c r="B630" s="7" t="s">
        <v>2022</v>
      </c>
      <c r="C630" s="7" t="s">
        <v>1809</v>
      </c>
      <c r="D630" s="7">
        <v>1.9</v>
      </c>
      <c r="E630" s="58">
        <f t="shared" si="9"/>
        <v>19</v>
      </c>
    </row>
    <row r="631" s="56" customFormat="1" customHeight="1" spans="1:5">
      <c r="A631" s="7">
        <v>629</v>
      </c>
      <c r="B631" s="7" t="s">
        <v>2023</v>
      </c>
      <c r="C631" s="7" t="s">
        <v>1809</v>
      </c>
      <c r="D631" s="7">
        <v>1.5</v>
      </c>
      <c r="E631" s="58">
        <f t="shared" si="9"/>
        <v>15</v>
      </c>
    </row>
    <row r="632" s="56" customFormat="1" customHeight="1" spans="1:5">
      <c r="A632" s="7">
        <v>630</v>
      </c>
      <c r="B632" s="7" t="s">
        <v>2024</v>
      </c>
      <c r="C632" s="7" t="s">
        <v>1809</v>
      </c>
      <c r="D632" s="7">
        <v>0.45</v>
      </c>
      <c r="E632" s="58">
        <f t="shared" si="9"/>
        <v>4.5</v>
      </c>
    </row>
    <row r="633" s="56" customFormat="1" customHeight="1" spans="1:5">
      <c r="A633" s="7">
        <v>631</v>
      </c>
      <c r="B633" s="7" t="s">
        <v>2025</v>
      </c>
      <c r="C633" s="7" t="s">
        <v>1809</v>
      </c>
      <c r="D633" s="7">
        <v>2.5</v>
      </c>
      <c r="E633" s="58">
        <f t="shared" si="9"/>
        <v>25</v>
      </c>
    </row>
    <row r="634" s="56" customFormat="1" customHeight="1" spans="1:5">
      <c r="A634" s="7">
        <v>632</v>
      </c>
      <c r="B634" s="7" t="s">
        <v>2026</v>
      </c>
      <c r="C634" s="7" t="s">
        <v>1809</v>
      </c>
      <c r="D634" s="7">
        <v>2.1</v>
      </c>
      <c r="E634" s="58">
        <f t="shared" si="9"/>
        <v>21</v>
      </c>
    </row>
    <row r="635" s="56" customFormat="1" customHeight="1" spans="1:5">
      <c r="A635" s="7">
        <v>633</v>
      </c>
      <c r="B635" s="7" t="s">
        <v>2027</v>
      </c>
      <c r="C635" s="7" t="s">
        <v>1809</v>
      </c>
      <c r="D635" s="7">
        <v>1.38</v>
      </c>
      <c r="E635" s="58">
        <f t="shared" si="9"/>
        <v>13.8</v>
      </c>
    </row>
    <row r="636" s="56" customFormat="1" customHeight="1" spans="1:5">
      <c r="A636" s="7">
        <v>634</v>
      </c>
      <c r="B636" s="7" t="s">
        <v>2028</v>
      </c>
      <c r="C636" s="7" t="s">
        <v>1809</v>
      </c>
      <c r="D636" s="7">
        <v>1</v>
      </c>
      <c r="E636" s="58">
        <f t="shared" si="9"/>
        <v>10</v>
      </c>
    </row>
    <row r="637" s="56" customFormat="1" customHeight="1" spans="1:5">
      <c r="A637" s="7">
        <v>635</v>
      </c>
      <c r="B637" s="7" t="s">
        <v>2029</v>
      </c>
      <c r="C637" s="7" t="s">
        <v>1809</v>
      </c>
      <c r="D637" s="7">
        <v>1.8</v>
      </c>
      <c r="E637" s="58">
        <f t="shared" si="9"/>
        <v>18</v>
      </c>
    </row>
    <row r="638" s="56" customFormat="1" customHeight="1" spans="1:5">
      <c r="A638" s="7">
        <v>636</v>
      </c>
      <c r="B638" s="7" t="s">
        <v>1790</v>
      </c>
      <c r="C638" s="7" t="s">
        <v>1809</v>
      </c>
      <c r="D638" s="7">
        <v>2.3</v>
      </c>
      <c r="E638" s="58">
        <f t="shared" si="9"/>
        <v>23</v>
      </c>
    </row>
    <row r="639" s="56" customFormat="1" customHeight="1" spans="1:5">
      <c r="A639" s="7">
        <v>637</v>
      </c>
      <c r="B639" s="7" t="s">
        <v>2030</v>
      </c>
      <c r="C639" s="7" t="s">
        <v>1809</v>
      </c>
      <c r="D639" s="7">
        <v>3.6</v>
      </c>
      <c r="E639" s="58">
        <f t="shared" si="9"/>
        <v>36</v>
      </c>
    </row>
    <row r="640" s="56" customFormat="1" customHeight="1" spans="1:5">
      <c r="A640" s="7">
        <v>638</v>
      </c>
      <c r="B640" s="7" t="s">
        <v>2031</v>
      </c>
      <c r="C640" s="7" t="s">
        <v>1809</v>
      </c>
      <c r="D640" s="7">
        <v>1.6</v>
      </c>
      <c r="E640" s="58">
        <f t="shared" si="9"/>
        <v>16</v>
      </c>
    </row>
    <row r="641" s="56" customFormat="1" customHeight="1" spans="1:5">
      <c r="A641" s="7">
        <v>639</v>
      </c>
      <c r="B641" s="7" t="s">
        <v>2032</v>
      </c>
      <c r="C641" s="7" t="s">
        <v>1809</v>
      </c>
      <c r="D641" s="7">
        <v>1.6</v>
      </c>
      <c r="E641" s="58">
        <f t="shared" si="9"/>
        <v>16</v>
      </c>
    </row>
    <row r="642" s="56" customFormat="1" customHeight="1" spans="1:5">
      <c r="A642" s="7">
        <v>640</v>
      </c>
      <c r="B642" s="7" t="s">
        <v>2033</v>
      </c>
      <c r="C642" s="7" t="s">
        <v>1809</v>
      </c>
      <c r="D642" s="7">
        <v>0.6</v>
      </c>
      <c r="E642" s="58">
        <f t="shared" si="9"/>
        <v>6</v>
      </c>
    </row>
    <row r="643" s="56" customFormat="1" customHeight="1" spans="1:5">
      <c r="A643" s="7">
        <v>641</v>
      </c>
      <c r="B643" s="7" t="s">
        <v>2034</v>
      </c>
      <c r="C643" s="7" t="s">
        <v>1809</v>
      </c>
      <c r="D643" s="7">
        <v>2.1</v>
      </c>
      <c r="E643" s="58">
        <f t="shared" si="9"/>
        <v>21</v>
      </c>
    </row>
    <row r="644" s="56" customFormat="1" customHeight="1" spans="1:5">
      <c r="A644" s="7">
        <v>642</v>
      </c>
      <c r="B644" s="7" t="s">
        <v>2035</v>
      </c>
      <c r="C644" s="7" t="s">
        <v>1809</v>
      </c>
      <c r="D644" s="7">
        <v>1.2</v>
      </c>
      <c r="E644" s="58">
        <f t="shared" ref="E644:E707" si="10">D644*10</f>
        <v>12</v>
      </c>
    </row>
    <row r="645" s="56" customFormat="1" customHeight="1" spans="1:5">
      <c r="A645" s="7">
        <v>643</v>
      </c>
      <c r="B645" s="7" t="s">
        <v>2036</v>
      </c>
      <c r="C645" s="7" t="s">
        <v>1809</v>
      </c>
      <c r="D645" s="7">
        <v>1.2</v>
      </c>
      <c r="E645" s="58">
        <f t="shared" si="10"/>
        <v>12</v>
      </c>
    </row>
    <row r="646" s="56" customFormat="1" customHeight="1" spans="1:5">
      <c r="A646" s="7">
        <v>644</v>
      </c>
      <c r="B646" s="7" t="s">
        <v>65</v>
      </c>
      <c r="C646" s="7" t="s">
        <v>1809</v>
      </c>
      <c r="D646" s="7">
        <v>2.82</v>
      </c>
      <c r="E646" s="58">
        <f t="shared" si="10"/>
        <v>28.2</v>
      </c>
    </row>
    <row r="647" s="56" customFormat="1" customHeight="1" spans="1:5">
      <c r="A647" s="7">
        <v>645</v>
      </c>
      <c r="B647" s="7" t="s">
        <v>2037</v>
      </c>
      <c r="C647" s="7" t="s">
        <v>1809</v>
      </c>
      <c r="D647" s="7">
        <v>49.66</v>
      </c>
      <c r="E647" s="58">
        <f t="shared" si="10"/>
        <v>496.6</v>
      </c>
    </row>
    <row r="648" s="56" customFormat="1" customHeight="1" spans="1:5">
      <c r="A648" s="7">
        <v>646</v>
      </c>
      <c r="B648" s="7" t="s">
        <v>71</v>
      </c>
      <c r="C648" s="7" t="s">
        <v>1809</v>
      </c>
      <c r="D648" s="7">
        <v>2</v>
      </c>
      <c r="E648" s="58">
        <f t="shared" si="10"/>
        <v>20</v>
      </c>
    </row>
    <row r="649" s="56" customFormat="1" customHeight="1" spans="1:5">
      <c r="A649" s="7">
        <v>647</v>
      </c>
      <c r="B649" s="7" t="s">
        <v>2038</v>
      </c>
      <c r="C649" s="7" t="s">
        <v>1809</v>
      </c>
      <c r="D649" s="7">
        <v>1.7</v>
      </c>
      <c r="E649" s="58">
        <f t="shared" si="10"/>
        <v>17</v>
      </c>
    </row>
    <row r="650" s="56" customFormat="1" customHeight="1" spans="1:5">
      <c r="A650" s="7">
        <v>648</v>
      </c>
      <c r="B650" s="7" t="s">
        <v>2039</v>
      </c>
      <c r="C650" s="7" t="s">
        <v>1809</v>
      </c>
      <c r="D650" s="7">
        <v>2.45</v>
      </c>
      <c r="E650" s="58">
        <f t="shared" si="10"/>
        <v>24.5</v>
      </c>
    </row>
    <row r="651" s="56" customFormat="1" customHeight="1" spans="1:5">
      <c r="A651" s="7">
        <v>649</v>
      </c>
      <c r="B651" s="7" t="s">
        <v>847</v>
      </c>
      <c r="C651" s="7" t="s">
        <v>1809</v>
      </c>
      <c r="D651" s="7">
        <v>1.75</v>
      </c>
      <c r="E651" s="58">
        <f t="shared" si="10"/>
        <v>17.5</v>
      </c>
    </row>
    <row r="652" s="56" customFormat="1" customHeight="1" spans="1:5">
      <c r="A652" s="7">
        <v>650</v>
      </c>
      <c r="B652" s="7" t="s">
        <v>2040</v>
      </c>
      <c r="C652" s="7" t="s">
        <v>1809</v>
      </c>
      <c r="D652" s="7">
        <v>0.6</v>
      </c>
      <c r="E652" s="58">
        <f t="shared" si="10"/>
        <v>6</v>
      </c>
    </row>
    <row r="653" s="56" customFormat="1" customHeight="1" spans="1:5">
      <c r="A653" s="7">
        <v>651</v>
      </c>
      <c r="B653" s="7" t="s">
        <v>2041</v>
      </c>
      <c r="C653" s="7" t="s">
        <v>1809</v>
      </c>
      <c r="D653" s="7">
        <v>4</v>
      </c>
      <c r="E653" s="58">
        <f t="shared" si="10"/>
        <v>40</v>
      </c>
    </row>
    <row r="654" s="56" customFormat="1" customHeight="1" spans="1:5">
      <c r="A654" s="7">
        <v>652</v>
      </c>
      <c r="B654" s="7" t="s">
        <v>2042</v>
      </c>
      <c r="C654" s="7" t="s">
        <v>1809</v>
      </c>
      <c r="D654" s="7">
        <v>2</v>
      </c>
      <c r="E654" s="58">
        <f t="shared" si="10"/>
        <v>20</v>
      </c>
    </row>
    <row r="655" s="56" customFormat="1" customHeight="1" spans="1:5">
      <c r="A655" s="7">
        <v>653</v>
      </c>
      <c r="B655" s="7" t="s">
        <v>2043</v>
      </c>
      <c r="C655" s="7" t="s">
        <v>1809</v>
      </c>
      <c r="D655" s="7">
        <v>0.54</v>
      </c>
      <c r="E655" s="58">
        <f t="shared" si="10"/>
        <v>5.4</v>
      </c>
    </row>
    <row r="656" s="56" customFormat="1" customHeight="1" spans="1:5">
      <c r="A656" s="7">
        <v>654</v>
      </c>
      <c r="B656" s="7" t="s">
        <v>2044</v>
      </c>
      <c r="C656" s="7" t="s">
        <v>1809</v>
      </c>
      <c r="D656" s="7">
        <v>20.82</v>
      </c>
      <c r="E656" s="58">
        <f t="shared" si="10"/>
        <v>208.2</v>
      </c>
    </row>
    <row r="657" s="56" customFormat="1" customHeight="1" spans="1:5">
      <c r="A657" s="7">
        <v>655</v>
      </c>
      <c r="B657" s="7" t="s">
        <v>2045</v>
      </c>
      <c r="C657" s="7" t="s">
        <v>1809</v>
      </c>
      <c r="D657" s="7">
        <v>58.1</v>
      </c>
      <c r="E657" s="58">
        <f t="shared" si="10"/>
        <v>581</v>
      </c>
    </row>
    <row r="658" s="56" customFormat="1" customHeight="1" spans="1:5">
      <c r="A658" s="7">
        <v>656</v>
      </c>
      <c r="B658" s="7" t="s">
        <v>2046</v>
      </c>
      <c r="C658" s="7" t="s">
        <v>1809</v>
      </c>
      <c r="D658" s="7">
        <v>1.73</v>
      </c>
      <c r="E658" s="58">
        <f t="shared" si="10"/>
        <v>17.3</v>
      </c>
    </row>
    <row r="659" s="56" customFormat="1" customHeight="1" spans="1:5">
      <c r="A659" s="7">
        <v>657</v>
      </c>
      <c r="B659" s="7" t="s">
        <v>2047</v>
      </c>
      <c r="C659" s="7" t="s">
        <v>1809</v>
      </c>
      <c r="D659" s="7">
        <v>189.79</v>
      </c>
      <c r="E659" s="58">
        <f t="shared" si="10"/>
        <v>1897.9</v>
      </c>
    </row>
    <row r="660" s="56" customFormat="1" customHeight="1" spans="1:5">
      <c r="A660" s="7">
        <v>658</v>
      </c>
      <c r="B660" s="7" t="s">
        <v>2048</v>
      </c>
      <c r="C660" s="7" t="s">
        <v>1809</v>
      </c>
      <c r="D660" s="7">
        <v>21.07</v>
      </c>
      <c r="E660" s="58">
        <f t="shared" si="10"/>
        <v>210.7</v>
      </c>
    </row>
    <row r="661" s="56" customFormat="1" customHeight="1" spans="1:5">
      <c r="A661" s="7">
        <v>659</v>
      </c>
      <c r="B661" s="7" t="s">
        <v>2049</v>
      </c>
      <c r="C661" s="7" t="s">
        <v>1809</v>
      </c>
      <c r="D661" s="7">
        <v>4</v>
      </c>
      <c r="E661" s="58">
        <f t="shared" si="10"/>
        <v>40</v>
      </c>
    </row>
    <row r="662" s="56" customFormat="1" customHeight="1" spans="1:5">
      <c r="A662" s="7">
        <v>660</v>
      </c>
      <c r="B662" s="7" t="s">
        <v>2050</v>
      </c>
      <c r="C662" s="7" t="s">
        <v>1809</v>
      </c>
      <c r="D662" s="7">
        <v>1.5</v>
      </c>
      <c r="E662" s="58">
        <f t="shared" si="10"/>
        <v>15</v>
      </c>
    </row>
    <row r="663" s="56" customFormat="1" customHeight="1" spans="1:5">
      <c r="A663" s="7">
        <v>661</v>
      </c>
      <c r="B663" s="7" t="s">
        <v>1754</v>
      </c>
      <c r="C663" s="7" t="s">
        <v>1809</v>
      </c>
      <c r="D663" s="7">
        <v>40</v>
      </c>
      <c r="E663" s="58">
        <f t="shared" si="10"/>
        <v>400</v>
      </c>
    </row>
    <row r="664" s="56" customFormat="1" customHeight="1" spans="1:5">
      <c r="A664" s="7">
        <v>662</v>
      </c>
      <c r="B664" s="7" t="s">
        <v>2051</v>
      </c>
      <c r="C664" s="7" t="s">
        <v>1809</v>
      </c>
      <c r="D664" s="7">
        <v>2.15</v>
      </c>
      <c r="E664" s="58">
        <f t="shared" si="10"/>
        <v>21.5</v>
      </c>
    </row>
    <row r="665" s="56" customFormat="1" customHeight="1" spans="1:5">
      <c r="A665" s="7">
        <v>663</v>
      </c>
      <c r="B665" s="7" t="s">
        <v>2052</v>
      </c>
      <c r="C665" s="7" t="s">
        <v>1809</v>
      </c>
      <c r="D665" s="7">
        <v>1</v>
      </c>
      <c r="E665" s="58">
        <f t="shared" si="10"/>
        <v>10</v>
      </c>
    </row>
    <row r="666" s="56" customFormat="1" customHeight="1" spans="1:5">
      <c r="A666" s="7">
        <v>664</v>
      </c>
      <c r="B666" s="7" t="s">
        <v>2053</v>
      </c>
      <c r="C666" s="7" t="s">
        <v>1809</v>
      </c>
      <c r="D666" s="7">
        <v>3</v>
      </c>
      <c r="E666" s="58">
        <f t="shared" si="10"/>
        <v>30</v>
      </c>
    </row>
    <row r="667" s="56" customFormat="1" customHeight="1" spans="1:5">
      <c r="A667" s="7">
        <v>665</v>
      </c>
      <c r="B667" s="7" t="s">
        <v>2054</v>
      </c>
      <c r="C667" s="7" t="s">
        <v>1809</v>
      </c>
      <c r="D667" s="7">
        <v>1</v>
      </c>
      <c r="E667" s="58">
        <f t="shared" si="10"/>
        <v>10</v>
      </c>
    </row>
    <row r="668" s="56" customFormat="1" customHeight="1" spans="1:5">
      <c r="A668" s="7">
        <v>666</v>
      </c>
      <c r="B668" s="7" t="s">
        <v>2055</v>
      </c>
      <c r="C668" s="7" t="s">
        <v>1809</v>
      </c>
      <c r="D668" s="7">
        <v>0.5</v>
      </c>
      <c r="E668" s="58">
        <f t="shared" si="10"/>
        <v>5</v>
      </c>
    </row>
    <row r="669" s="56" customFormat="1" customHeight="1" spans="1:5">
      <c r="A669" s="7">
        <v>667</v>
      </c>
      <c r="B669" s="7" t="s">
        <v>2056</v>
      </c>
      <c r="C669" s="7" t="s">
        <v>1809</v>
      </c>
      <c r="D669" s="7">
        <v>2.95</v>
      </c>
      <c r="E669" s="58">
        <f t="shared" si="10"/>
        <v>29.5</v>
      </c>
    </row>
    <row r="670" s="56" customFormat="1" customHeight="1" spans="1:5">
      <c r="A670" s="7">
        <v>668</v>
      </c>
      <c r="B670" s="7" t="s">
        <v>2057</v>
      </c>
      <c r="C670" s="7" t="s">
        <v>1809</v>
      </c>
      <c r="D670" s="7">
        <v>0.6</v>
      </c>
      <c r="E670" s="58">
        <f t="shared" si="10"/>
        <v>6</v>
      </c>
    </row>
    <row r="671" s="56" customFormat="1" customHeight="1" spans="1:5">
      <c r="A671" s="7">
        <v>669</v>
      </c>
      <c r="B671" s="7" t="s">
        <v>1116</v>
      </c>
      <c r="C671" s="7" t="s">
        <v>1809</v>
      </c>
      <c r="D671" s="7">
        <v>2.93</v>
      </c>
      <c r="E671" s="58">
        <f t="shared" si="10"/>
        <v>29.3</v>
      </c>
    </row>
    <row r="672" s="56" customFormat="1" customHeight="1" spans="1:5">
      <c r="A672" s="7">
        <v>670</v>
      </c>
      <c r="B672" s="7" t="s">
        <v>2058</v>
      </c>
      <c r="C672" s="7" t="s">
        <v>1809</v>
      </c>
      <c r="D672" s="7">
        <v>1.7</v>
      </c>
      <c r="E672" s="58">
        <f t="shared" si="10"/>
        <v>17</v>
      </c>
    </row>
    <row r="673" s="56" customFormat="1" customHeight="1" spans="1:5">
      <c r="A673" s="7">
        <v>671</v>
      </c>
      <c r="B673" s="7" t="s">
        <v>2059</v>
      </c>
      <c r="C673" s="7" t="s">
        <v>1809</v>
      </c>
      <c r="D673" s="7">
        <v>4.78</v>
      </c>
      <c r="E673" s="58">
        <f t="shared" si="10"/>
        <v>47.8</v>
      </c>
    </row>
    <row r="674" s="56" customFormat="1" customHeight="1" spans="1:5">
      <c r="A674" s="7">
        <v>672</v>
      </c>
      <c r="B674" s="7" t="s">
        <v>2060</v>
      </c>
      <c r="C674" s="7" t="s">
        <v>1809</v>
      </c>
      <c r="D674" s="7">
        <v>1</v>
      </c>
      <c r="E674" s="58">
        <f t="shared" si="10"/>
        <v>10</v>
      </c>
    </row>
    <row r="675" s="56" customFormat="1" customHeight="1" spans="1:5">
      <c r="A675" s="7">
        <v>673</v>
      </c>
      <c r="B675" s="7" t="s">
        <v>2061</v>
      </c>
      <c r="C675" s="7" t="s">
        <v>1809</v>
      </c>
      <c r="D675" s="7">
        <v>1</v>
      </c>
      <c r="E675" s="58">
        <f t="shared" si="10"/>
        <v>10</v>
      </c>
    </row>
    <row r="676" s="56" customFormat="1" customHeight="1" spans="1:5">
      <c r="A676" s="7">
        <v>674</v>
      </c>
      <c r="B676" s="7" t="s">
        <v>2062</v>
      </c>
      <c r="C676" s="7" t="s">
        <v>1809</v>
      </c>
      <c r="D676" s="7">
        <v>1.26</v>
      </c>
      <c r="E676" s="58">
        <f t="shared" si="10"/>
        <v>12.6</v>
      </c>
    </row>
    <row r="677" s="56" customFormat="1" customHeight="1" spans="1:5">
      <c r="A677" s="7">
        <v>675</v>
      </c>
      <c r="B677" s="7" t="s">
        <v>2063</v>
      </c>
      <c r="C677" s="7" t="s">
        <v>1809</v>
      </c>
      <c r="D677" s="7">
        <v>1</v>
      </c>
      <c r="E677" s="58">
        <f t="shared" si="10"/>
        <v>10</v>
      </c>
    </row>
    <row r="678" s="56" customFormat="1" customHeight="1" spans="1:5">
      <c r="A678" s="7">
        <v>676</v>
      </c>
      <c r="B678" s="7" t="s">
        <v>2064</v>
      </c>
      <c r="C678" s="7" t="s">
        <v>1809</v>
      </c>
      <c r="D678" s="7">
        <v>69.9</v>
      </c>
      <c r="E678" s="58">
        <f t="shared" si="10"/>
        <v>699</v>
      </c>
    </row>
    <row r="679" s="56" customFormat="1" customHeight="1" spans="1:5">
      <c r="A679" s="7">
        <v>677</v>
      </c>
      <c r="B679" s="7" t="s">
        <v>2065</v>
      </c>
      <c r="C679" s="7" t="s">
        <v>1809</v>
      </c>
      <c r="D679" s="7">
        <v>1.38</v>
      </c>
      <c r="E679" s="58">
        <f t="shared" si="10"/>
        <v>13.8</v>
      </c>
    </row>
    <row r="680" s="56" customFormat="1" customHeight="1" spans="1:5">
      <c r="A680" s="7">
        <v>678</v>
      </c>
      <c r="B680" s="7" t="s">
        <v>2066</v>
      </c>
      <c r="C680" s="7" t="s">
        <v>1809</v>
      </c>
      <c r="D680" s="7">
        <v>1.9</v>
      </c>
      <c r="E680" s="58">
        <f t="shared" si="10"/>
        <v>19</v>
      </c>
    </row>
    <row r="681" s="56" customFormat="1" customHeight="1" spans="1:5">
      <c r="A681" s="7">
        <v>679</v>
      </c>
      <c r="B681" s="7" t="s">
        <v>1674</v>
      </c>
      <c r="C681" s="7" t="s">
        <v>1809</v>
      </c>
      <c r="D681" s="7">
        <v>5.45</v>
      </c>
      <c r="E681" s="58">
        <f t="shared" si="10"/>
        <v>54.5</v>
      </c>
    </row>
    <row r="682" s="56" customFormat="1" customHeight="1" spans="1:5">
      <c r="A682" s="7">
        <v>680</v>
      </c>
      <c r="B682" s="7" t="s">
        <v>2067</v>
      </c>
      <c r="C682" s="7" t="s">
        <v>1809</v>
      </c>
      <c r="D682" s="7">
        <v>2.47</v>
      </c>
      <c r="E682" s="58">
        <f t="shared" si="10"/>
        <v>24.7</v>
      </c>
    </row>
    <row r="683" s="56" customFormat="1" customHeight="1" spans="1:5">
      <c r="A683" s="7">
        <v>681</v>
      </c>
      <c r="B683" s="7" t="s">
        <v>2068</v>
      </c>
      <c r="C683" s="7" t="s">
        <v>1809</v>
      </c>
      <c r="D683" s="7">
        <v>2</v>
      </c>
      <c r="E683" s="58">
        <f t="shared" si="10"/>
        <v>20</v>
      </c>
    </row>
    <row r="684" s="56" customFormat="1" customHeight="1" spans="1:5">
      <c r="A684" s="7">
        <v>682</v>
      </c>
      <c r="B684" s="7" t="s">
        <v>2069</v>
      </c>
      <c r="C684" s="7" t="s">
        <v>1809</v>
      </c>
      <c r="D684" s="7">
        <v>1.52</v>
      </c>
      <c r="E684" s="58">
        <f t="shared" si="10"/>
        <v>15.2</v>
      </c>
    </row>
    <row r="685" s="56" customFormat="1" customHeight="1" spans="1:5">
      <c r="A685" s="7">
        <v>683</v>
      </c>
      <c r="B685" s="7" t="s">
        <v>2070</v>
      </c>
      <c r="C685" s="7" t="s">
        <v>1809</v>
      </c>
      <c r="D685" s="7">
        <v>1.6</v>
      </c>
      <c r="E685" s="58">
        <f t="shared" si="10"/>
        <v>16</v>
      </c>
    </row>
    <row r="686" s="56" customFormat="1" customHeight="1" spans="1:5">
      <c r="A686" s="7">
        <v>684</v>
      </c>
      <c r="B686" s="7" t="s">
        <v>2071</v>
      </c>
      <c r="C686" s="7" t="s">
        <v>1809</v>
      </c>
      <c r="D686" s="7">
        <v>62.59</v>
      </c>
      <c r="E686" s="58">
        <f t="shared" si="10"/>
        <v>625.9</v>
      </c>
    </row>
    <row r="687" s="56" customFormat="1" customHeight="1" spans="1:5">
      <c r="A687" s="7">
        <v>685</v>
      </c>
      <c r="B687" s="7" t="s">
        <v>2072</v>
      </c>
      <c r="C687" s="7" t="s">
        <v>1809</v>
      </c>
      <c r="D687" s="7">
        <v>1.3</v>
      </c>
      <c r="E687" s="58">
        <f t="shared" si="10"/>
        <v>13</v>
      </c>
    </row>
    <row r="688" s="56" customFormat="1" customHeight="1" spans="1:5">
      <c r="A688" s="7">
        <v>686</v>
      </c>
      <c r="B688" s="7" t="s">
        <v>2073</v>
      </c>
      <c r="C688" s="7" t="s">
        <v>1809</v>
      </c>
      <c r="D688" s="7">
        <v>3</v>
      </c>
      <c r="E688" s="58">
        <f t="shared" si="10"/>
        <v>30</v>
      </c>
    </row>
    <row r="689" s="56" customFormat="1" customHeight="1" spans="1:5">
      <c r="A689" s="7">
        <v>687</v>
      </c>
      <c r="B689" s="7" t="s">
        <v>2074</v>
      </c>
      <c r="C689" s="7" t="s">
        <v>1809</v>
      </c>
      <c r="D689" s="7">
        <v>4.5</v>
      </c>
      <c r="E689" s="58">
        <f t="shared" si="10"/>
        <v>45</v>
      </c>
    </row>
    <row r="690" s="56" customFormat="1" customHeight="1" spans="1:5">
      <c r="A690" s="7">
        <v>688</v>
      </c>
      <c r="B690" s="7" t="s">
        <v>2075</v>
      </c>
      <c r="C690" s="7" t="s">
        <v>1809</v>
      </c>
      <c r="D690" s="7">
        <v>2</v>
      </c>
      <c r="E690" s="58">
        <f t="shared" si="10"/>
        <v>20</v>
      </c>
    </row>
    <row r="691" s="56" customFormat="1" customHeight="1" spans="1:5">
      <c r="A691" s="7">
        <v>689</v>
      </c>
      <c r="B691" s="7" t="s">
        <v>2076</v>
      </c>
      <c r="C691" s="7" t="s">
        <v>1809</v>
      </c>
      <c r="D691" s="7">
        <v>4.7</v>
      </c>
      <c r="E691" s="58">
        <f t="shared" si="10"/>
        <v>47</v>
      </c>
    </row>
    <row r="692" s="56" customFormat="1" customHeight="1" spans="1:5">
      <c r="A692" s="7">
        <v>690</v>
      </c>
      <c r="B692" s="7" t="s">
        <v>2077</v>
      </c>
      <c r="C692" s="7" t="s">
        <v>1809</v>
      </c>
      <c r="D692" s="7">
        <v>0.37</v>
      </c>
      <c r="E692" s="58">
        <f t="shared" si="10"/>
        <v>3.7</v>
      </c>
    </row>
    <row r="693" s="56" customFormat="1" customHeight="1" spans="1:5">
      <c r="A693" s="7">
        <v>691</v>
      </c>
      <c r="B693" s="7" t="s">
        <v>2078</v>
      </c>
      <c r="C693" s="7" t="s">
        <v>1809</v>
      </c>
      <c r="D693" s="7">
        <v>4.2</v>
      </c>
      <c r="E693" s="58">
        <f t="shared" si="10"/>
        <v>42</v>
      </c>
    </row>
    <row r="694" s="56" customFormat="1" customHeight="1" spans="1:5">
      <c r="A694" s="7">
        <v>692</v>
      </c>
      <c r="B694" s="7" t="s">
        <v>2079</v>
      </c>
      <c r="C694" s="7" t="s">
        <v>1809</v>
      </c>
      <c r="D694" s="7">
        <v>3.6</v>
      </c>
      <c r="E694" s="58">
        <f t="shared" si="10"/>
        <v>36</v>
      </c>
    </row>
    <row r="695" s="56" customFormat="1" customHeight="1" spans="1:5">
      <c r="A695" s="7">
        <v>693</v>
      </c>
      <c r="B695" s="7" t="s">
        <v>2080</v>
      </c>
      <c r="C695" s="7" t="s">
        <v>1809</v>
      </c>
      <c r="D695" s="7">
        <v>1.2</v>
      </c>
      <c r="E695" s="58">
        <f t="shared" si="10"/>
        <v>12</v>
      </c>
    </row>
    <row r="696" s="56" customFormat="1" customHeight="1" spans="1:5">
      <c r="A696" s="7">
        <v>694</v>
      </c>
      <c r="B696" s="7" t="s">
        <v>2081</v>
      </c>
      <c r="C696" s="7" t="s">
        <v>1809</v>
      </c>
      <c r="D696" s="7">
        <v>1.2</v>
      </c>
      <c r="E696" s="58">
        <f t="shared" si="10"/>
        <v>12</v>
      </c>
    </row>
    <row r="697" s="56" customFormat="1" customHeight="1" spans="1:5">
      <c r="A697" s="7">
        <v>695</v>
      </c>
      <c r="B697" s="7" t="s">
        <v>2082</v>
      </c>
      <c r="C697" s="7" t="s">
        <v>1809</v>
      </c>
      <c r="D697" s="7">
        <v>1.02</v>
      </c>
      <c r="E697" s="58">
        <f t="shared" si="10"/>
        <v>10.2</v>
      </c>
    </row>
    <row r="698" s="56" customFormat="1" customHeight="1" spans="1:5">
      <c r="A698" s="7">
        <v>696</v>
      </c>
      <c r="B698" s="7" t="s">
        <v>2083</v>
      </c>
      <c r="C698" s="7" t="s">
        <v>1809</v>
      </c>
      <c r="D698" s="7">
        <v>2</v>
      </c>
      <c r="E698" s="58">
        <f t="shared" si="10"/>
        <v>20</v>
      </c>
    </row>
    <row r="699" s="56" customFormat="1" customHeight="1" spans="1:5">
      <c r="A699" s="7">
        <v>697</v>
      </c>
      <c r="B699" s="7" t="s">
        <v>2084</v>
      </c>
      <c r="C699" s="7" t="s">
        <v>1809</v>
      </c>
      <c r="D699" s="7">
        <v>1.59</v>
      </c>
      <c r="E699" s="58">
        <f t="shared" si="10"/>
        <v>15.9</v>
      </c>
    </row>
    <row r="700" s="56" customFormat="1" customHeight="1" spans="1:5">
      <c r="A700" s="7">
        <v>698</v>
      </c>
      <c r="B700" s="7" t="s">
        <v>2085</v>
      </c>
      <c r="C700" s="7" t="s">
        <v>1809</v>
      </c>
      <c r="D700" s="7">
        <v>0.78</v>
      </c>
      <c r="E700" s="58">
        <f t="shared" si="10"/>
        <v>7.8</v>
      </c>
    </row>
    <row r="701" s="56" customFormat="1" customHeight="1" spans="1:5">
      <c r="A701" s="7">
        <v>699</v>
      </c>
      <c r="B701" s="7" t="s">
        <v>2086</v>
      </c>
      <c r="C701" s="7" t="s">
        <v>1809</v>
      </c>
      <c r="D701" s="7">
        <v>100.5</v>
      </c>
      <c r="E701" s="58">
        <f t="shared" si="10"/>
        <v>1005</v>
      </c>
    </row>
    <row r="702" s="56" customFormat="1" customHeight="1" spans="1:5">
      <c r="A702" s="7">
        <v>700</v>
      </c>
      <c r="B702" s="7" t="s">
        <v>2087</v>
      </c>
      <c r="C702" s="7" t="s">
        <v>1809</v>
      </c>
      <c r="D702" s="7">
        <v>3.5</v>
      </c>
      <c r="E702" s="58">
        <f t="shared" si="10"/>
        <v>35</v>
      </c>
    </row>
    <row r="703" s="56" customFormat="1" customHeight="1" spans="1:5">
      <c r="A703" s="7">
        <v>701</v>
      </c>
      <c r="B703" s="7" t="s">
        <v>2088</v>
      </c>
      <c r="C703" s="7" t="s">
        <v>1809</v>
      </c>
      <c r="D703" s="7">
        <v>1.3</v>
      </c>
      <c r="E703" s="58">
        <f t="shared" si="10"/>
        <v>13</v>
      </c>
    </row>
    <row r="704" s="56" customFormat="1" customHeight="1" spans="1:5">
      <c r="A704" s="7">
        <v>702</v>
      </c>
      <c r="B704" s="7" t="s">
        <v>2089</v>
      </c>
      <c r="C704" s="7" t="s">
        <v>1809</v>
      </c>
      <c r="D704" s="7">
        <v>3</v>
      </c>
      <c r="E704" s="58">
        <f t="shared" si="10"/>
        <v>30</v>
      </c>
    </row>
    <row r="705" s="56" customFormat="1" customHeight="1" spans="1:5">
      <c r="A705" s="7">
        <v>703</v>
      </c>
      <c r="B705" s="7" t="s">
        <v>2090</v>
      </c>
      <c r="C705" s="7" t="s">
        <v>1809</v>
      </c>
      <c r="D705" s="7">
        <v>0.8</v>
      </c>
      <c r="E705" s="58">
        <f t="shared" si="10"/>
        <v>8</v>
      </c>
    </row>
    <row r="706" s="56" customFormat="1" customHeight="1" spans="1:5">
      <c r="A706" s="7">
        <v>704</v>
      </c>
      <c r="B706" s="7" t="s">
        <v>2091</v>
      </c>
      <c r="C706" s="7" t="s">
        <v>1809</v>
      </c>
      <c r="D706" s="7">
        <v>2.3</v>
      </c>
      <c r="E706" s="58">
        <f t="shared" si="10"/>
        <v>23</v>
      </c>
    </row>
    <row r="707" s="56" customFormat="1" customHeight="1" spans="1:5">
      <c r="A707" s="7">
        <v>705</v>
      </c>
      <c r="B707" s="7" t="s">
        <v>2092</v>
      </c>
      <c r="C707" s="7" t="s">
        <v>1809</v>
      </c>
      <c r="D707" s="7">
        <v>1.5</v>
      </c>
      <c r="E707" s="58">
        <f t="shared" si="10"/>
        <v>15</v>
      </c>
    </row>
    <row r="708" s="56" customFormat="1" customHeight="1" spans="1:5">
      <c r="A708" s="7">
        <v>706</v>
      </c>
      <c r="B708" s="7" t="s">
        <v>2093</v>
      </c>
      <c r="C708" s="7" t="s">
        <v>1809</v>
      </c>
      <c r="D708" s="7">
        <v>3.2</v>
      </c>
      <c r="E708" s="58">
        <f t="shared" ref="E708:E771" si="11">D708*10</f>
        <v>32</v>
      </c>
    </row>
    <row r="709" s="56" customFormat="1" customHeight="1" spans="1:5">
      <c r="A709" s="7">
        <v>707</v>
      </c>
      <c r="B709" s="7" t="s">
        <v>2094</v>
      </c>
      <c r="C709" s="7" t="s">
        <v>1809</v>
      </c>
      <c r="D709" s="7">
        <v>1</v>
      </c>
      <c r="E709" s="58">
        <f t="shared" si="11"/>
        <v>10</v>
      </c>
    </row>
    <row r="710" s="56" customFormat="1" customHeight="1" spans="1:5">
      <c r="A710" s="7">
        <v>708</v>
      </c>
      <c r="B710" s="7" t="s">
        <v>2095</v>
      </c>
      <c r="C710" s="7" t="s">
        <v>1809</v>
      </c>
      <c r="D710" s="7">
        <v>2</v>
      </c>
      <c r="E710" s="58">
        <f t="shared" si="11"/>
        <v>20</v>
      </c>
    </row>
    <row r="711" s="56" customFormat="1" customHeight="1" spans="1:5">
      <c r="A711" s="7">
        <v>709</v>
      </c>
      <c r="B711" s="7" t="s">
        <v>2096</v>
      </c>
      <c r="C711" s="7" t="s">
        <v>1809</v>
      </c>
      <c r="D711" s="7">
        <v>1.5</v>
      </c>
      <c r="E711" s="58">
        <f t="shared" si="11"/>
        <v>15</v>
      </c>
    </row>
    <row r="712" s="56" customFormat="1" customHeight="1" spans="1:5">
      <c r="A712" s="7">
        <v>710</v>
      </c>
      <c r="B712" s="7" t="s">
        <v>2097</v>
      </c>
      <c r="C712" s="7" t="s">
        <v>1809</v>
      </c>
      <c r="D712" s="7">
        <v>3</v>
      </c>
      <c r="E712" s="58">
        <f t="shared" si="11"/>
        <v>30</v>
      </c>
    </row>
    <row r="713" s="56" customFormat="1" customHeight="1" spans="1:5">
      <c r="A713" s="7">
        <v>711</v>
      </c>
      <c r="B713" s="7" t="s">
        <v>2098</v>
      </c>
      <c r="C713" s="7" t="s">
        <v>1809</v>
      </c>
      <c r="D713" s="7">
        <v>1.5</v>
      </c>
      <c r="E713" s="58">
        <f t="shared" si="11"/>
        <v>15</v>
      </c>
    </row>
    <row r="714" s="56" customFormat="1" customHeight="1" spans="1:5">
      <c r="A714" s="7">
        <v>712</v>
      </c>
      <c r="B714" s="7" t="s">
        <v>2099</v>
      </c>
      <c r="C714" s="7" t="s">
        <v>1809</v>
      </c>
      <c r="D714" s="7">
        <v>28.05</v>
      </c>
      <c r="E714" s="58">
        <f t="shared" si="11"/>
        <v>280.5</v>
      </c>
    </row>
    <row r="715" s="56" customFormat="1" customHeight="1" spans="1:5">
      <c r="A715" s="7">
        <v>713</v>
      </c>
      <c r="B715" s="7" t="s">
        <v>2100</v>
      </c>
      <c r="C715" s="7" t="s">
        <v>1809</v>
      </c>
      <c r="D715" s="7">
        <v>0.4</v>
      </c>
      <c r="E715" s="58">
        <f t="shared" si="11"/>
        <v>4</v>
      </c>
    </row>
    <row r="716" s="56" customFormat="1" customHeight="1" spans="1:5">
      <c r="A716" s="7">
        <v>714</v>
      </c>
      <c r="B716" s="7" t="s">
        <v>2101</v>
      </c>
      <c r="C716" s="7" t="s">
        <v>1809</v>
      </c>
      <c r="D716" s="7">
        <v>1.7</v>
      </c>
      <c r="E716" s="58">
        <f t="shared" si="11"/>
        <v>17</v>
      </c>
    </row>
    <row r="717" s="56" customFormat="1" customHeight="1" spans="1:5">
      <c r="A717" s="7">
        <v>715</v>
      </c>
      <c r="B717" s="7" t="s">
        <v>2102</v>
      </c>
      <c r="C717" s="7" t="s">
        <v>1809</v>
      </c>
      <c r="D717" s="7">
        <v>4.35</v>
      </c>
      <c r="E717" s="58">
        <f t="shared" si="11"/>
        <v>43.5</v>
      </c>
    </row>
    <row r="718" s="56" customFormat="1" customHeight="1" spans="1:5">
      <c r="A718" s="7">
        <v>716</v>
      </c>
      <c r="B718" s="7" t="s">
        <v>2103</v>
      </c>
      <c r="C718" s="7" t="s">
        <v>1809</v>
      </c>
      <c r="D718" s="7">
        <v>2.7</v>
      </c>
      <c r="E718" s="58">
        <f t="shared" si="11"/>
        <v>27</v>
      </c>
    </row>
    <row r="719" s="56" customFormat="1" customHeight="1" spans="1:5">
      <c r="A719" s="7">
        <v>717</v>
      </c>
      <c r="B719" s="7" t="s">
        <v>2104</v>
      </c>
      <c r="C719" s="7" t="s">
        <v>1809</v>
      </c>
      <c r="D719" s="7">
        <v>1.5</v>
      </c>
      <c r="E719" s="58">
        <f t="shared" si="11"/>
        <v>15</v>
      </c>
    </row>
    <row r="720" s="56" customFormat="1" customHeight="1" spans="1:5">
      <c r="A720" s="7">
        <v>718</v>
      </c>
      <c r="B720" s="7" t="s">
        <v>2105</v>
      </c>
      <c r="C720" s="7" t="s">
        <v>1809</v>
      </c>
      <c r="D720" s="7">
        <v>2</v>
      </c>
      <c r="E720" s="58">
        <f t="shared" si="11"/>
        <v>20</v>
      </c>
    </row>
    <row r="721" s="56" customFormat="1" customHeight="1" spans="1:5">
      <c r="A721" s="7">
        <v>719</v>
      </c>
      <c r="B721" s="7" t="s">
        <v>2106</v>
      </c>
      <c r="C721" s="7" t="s">
        <v>1809</v>
      </c>
      <c r="D721" s="7">
        <v>26.87</v>
      </c>
      <c r="E721" s="58">
        <f t="shared" si="11"/>
        <v>268.7</v>
      </c>
    </row>
    <row r="722" s="56" customFormat="1" customHeight="1" spans="1:5">
      <c r="A722" s="7">
        <v>720</v>
      </c>
      <c r="B722" s="7" t="s">
        <v>2107</v>
      </c>
      <c r="C722" s="7" t="s">
        <v>1809</v>
      </c>
      <c r="D722" s="7">
        <v>75.92</v>
      </c>
      <c r="E722" s="58">
        <f t="shared" si="11"/>
        <v>759.2</v>
      </c>
    </row>
    <row r="723" s="56" customFormat="1" customHeight="1" spans="1:5">
      <c r="A723" s="7">
        <v>721</v>
      </c>
      <c r="B723" s="7" t="s">
        <v>2108</v>
      </c>
      <c r="C723" s="7" t="s">
        <v>1809</v>
      </c>
      <c r="D723" s="7">
        <v>3.2</v>
      </c>
      <c r="E723" s="58">
        <f t="shared" si="11"/>
        <v>32</v>
      </c>
    </row>
    <row r="724" s="56" customFormat="1" customHeight="1" spans="1:5">
      <c r="A724" s="7">
        <v>722</v>
      </c>
      <c r="B724" s="7" t="s">
        <v>2109</v>
      </c>
      <c r="C724" s="7" t="s">
        <v>1809</v>
      </c>
      <c r="D724" s="7">
        <v>2.5</v>
      </c>
      <c r="E724" s="58">
        <f t="shared" si="11"/>
        <v>25</v>
      </c>
    </row>
    <row r="725" s="56" customFormat="1" customHeight="1" spans="1:5">
      <c r="A725" s="7">
        <v>723</v>
      </c>
      <c r="B725" s="7" t="s">
        <v>954</v>
      </c>
      <c r="C725" s="7" t="s">
        <v>1809</v>
      </c>
      <c r="D725" s="7">
        <v>1.5</v>
      </c>
      <c r="E725" s="58">
        <f t="shared" si="11"/>
        <v>15</v>
      </c>
    </row>
    <row r="726" s="56" customFormat="1" customHeight="1" spans="1:5">
      <c r="A726" s="7">
        <v>724</v>
      </c>
      <c r="B726" s="7" t="s">
        <v>2110</v>
      </c>
      <c r="C726" s="7" t="s">
        <v>1809</v>
      </c>
      <c r="D726" s="7">
        <v>1.2</v>
      </c>
      <c r="E726" s="58">
        <f t="shared" si="11"/>
        <v>12</v>
      </c>
    </row>
    <row r="727" s="56" customFormat="1" customHeight="1" spans="1:5">
      <c r="A727" s="7">
        <v>725</v>
      </c>
      <c r="B727" s="7" t="s">
        <v>1706</v>
      </c>
      <c r="C727" s="7" t="s">
        <v>1809</v>
      </c>
      <c r="D727" s="7">
        <v>2.9</v>
      </c>
      <c r="E727" s="58">
        <f t="shared" si="11"/>
        <v>29</v>
      </c>
    </row>
    <row r="728" s="56" customFormat="1" customHeight="1" spans="1:5">
      <c r="A728" s="7">
        <v>726</v>
      </c>
      <c r="B728" s="7" t="s">
        <v>2111</v>
      </c>
      <c r="C728" s="7" t="s">
        <v>1809</v>
      </c>
      <c r="D728" s="7">
        <v>2.4</v>
      </c>
      <c r="E728" s="58">
        <f t="shared" si="11"/>
        <v>24</v>
      </c>
    </row>
    <row r="729" s="56" customFormat="1" customHeight="1" spans="1:5">
      <c r="A729" s="7">
        <v>727</v>
      </c>
      <c r="B729" s="7" t="s">
        <v>2112</v>
      </c>
      <c r="C729" s="7" t="s">
        <v>1809</v>
      </c>
      <c r="D729" s="7">
        <v>1.5</v>
      </c>
      <c r="E729" s="58">
        <f t="shared" si="11"/>
        <v>15</v>
      </c>
    </row>
    <row r="730" s="56" customFormat="1" customHeight="1" spans="1:5">
      <c r="A730" s="7">
        <v>728</v>
      </c>
      <c r="B730" s="7" t="s">
        <v>2113</v>
      </c>
      <c r="C730" s="7" t="s">
        <v>1809</v>
      </c>
      <c r="D730" s="7">
        <v>1</v>
      </c>
      <c r="E730" s="58">
        <f t="shared" si="11"/>
        <v>10</v>
      </c>
    </row>
    <row r="731" s="56" customFormat="1" customHeight="1" spans="1:5">
      <c r="A731" s="7">
        <v>729</v>
      </c>
      <c r="B731" s="7" t="s">
        <v>2114</v>
      </c>
      <c r="C731" s="7" t="s">
        <v>1809</v>
      </c>
      <c r="D731" s="7">
        <v>108.41</v>
      </c>
      <c r="E731" s="58">
        <f t="shared" si="11"/>
        <v>1084.1</v>
      </c>
    </row>
    <row r="732" s="56" customFormat="1" customHeight="1" spans="1:5">
      <c r="A732" s="7">
        <v>730</v>
      </c>
      <c r="B732" s="7" t="s">
        <v>2115</v>
      </c>
      <c r="C732" s="7" t="s">
        <v>1809</v>
      </c>
      <c r="D732" s="7">
        <v>1.5</v>
      </c>
      <c r="E732" s="58">
        <f t="shared" si="11"/>
        <v>15</v>
      </c>
    </row>
    <row r="733" s="56" customFormat="1" customHeight="1" spans="1:5">
      <c r="A733" s="7">
        <v>731</v>
      </c>
      <c r="B733" s="7" t="s">
        <v>2116</v>
      </c>
      <c r="C733" s="7" t="s">
        <v>1809</v>
      </c>
      <c r="D733" s="7">
        <v>1.2</v>
      </c>
      <c r="E733" s="58">
        <f t="shared" si="11"/>
        <v>12</v>
      </c>
    </row>
    <row r="734" s="56" customFormat="1" customHeight="1" spans="1:5">
      <c r="A734" s="7">
        <v>732</v>
      </c>
      <c r="B734" s="7" t="s">
        <v>2117</v>
      </c>
      <c r="C734" s="7" t="s">
        <v>1809</v>
      </c>
      <c r="D734" s="7">
        <v>2.27</v>
      </c>
      <c r="E734" s="58">
        <f t="shared" si="11"/>
        <v>22.7</v>
      </c>
    </row>
    <row r="735" s="56" customFormat="1" customHeight="1" spans="1:5">
      <c r="A735" s="7">
        <v>733</v>
      </c>
      <c r="B735" s="7" t="s">
        <v>2118</v>
      </c>
      <c r="C735" s="7" t="s">
        <v>1809</v>
      </c>
      <c r="D735" s="7">
        <v>1</v>
      </c>
      <c r="E735" s="58">
        <f t="shared" si="11"/>
        <v>10</v>
      </c>
    </row>
    <row r="736" s="56" customFormat="1" customHeight="1" spans="1:5">
      <c r="A736" s="7">
        <v>734</v>
      </c>
      <c r="B736" s="7" t="s">
        <v>2119</v>
      </c>
      <c r="C736" s="7" t="s">
        <v>1809</v>
      </c>
      <c r="D736" s="7">
        <v>1.2</v>
      </c>
      <c r="E736" s="58">
        <f t="shared" si="11"/>
        <v>12</v>
      </c>
    </row>
    <row r="737" s="56" customFormat="1" customHeight="1" spans="1:5">
      <c r="A737" s="7">
        <v>735</v>
      </c>
      <c r="B737" s="7" t="s">
        <v>2120</v>
      </c>
      <c r="C737" s="7" t="s">
        <v>1809</v>
      </c>
      <c r="D737" s="7">
        <v>2.9</v>
      </c>
      <c r="E737" s="58">
        <f t="shared" si="11"/>
        <v>29</v>
      </c>
    </row>
    <row r="738" s="56" customFormat="1" customHeight="1" spans="1:5">
      <c r="A738" s="7">
        <v>736</v>
      </c>
      <c r="B738" s="7" t="s">
        <v>2121</v>
      </c>
      <c r="C738" s="7" t="s">
        <v>1809</v>
      </c>
      <c r="D738" s="7">
        <v>1.7</v>
      </c>
      <c r="E738" s="58">
        <f t="shared" si="11"/>
        <v>17</v>
      </c>
    </row>
    <row r="739" s="56" customFormat="1" customHeight="1" spans="1:5">
      <c r="A739" s="7">
        <v>737</v>
      </c>
      <c r="B739" s="7" t="s">
        <v>2122</v>
      </c>
      <c r="C739" s="7" t="s">
        <v>1809</v>
      </c>
      <c r="D739" s="7">
        <v>1.2</v>
      </c>
      <c r="E739" s="58">
        <f t="shared" si="11"/>
        <v>12</v>
      </c>
    </row>
    <row r="740" s="56" customFormat="1" customHeight="1" spans="1:5">
      <c r="A740" s="7">
        <v>738</v>
      </c>
      <c r="B740" s="7" t="s">
        <v>2123</v>
      </c>
      <c r="C740" s="7" t="s">
        <v>1809</v>
      </c>
      <c r="D740" s="7">
        <v>1</v>
      </c>
      <c r="E740" s="58">
        <f t="shared" si="11"/>
        <v>10</v>
      </c>
    </row>
    <row r="741" s="56" customFormat="1" customHeight="1" spans="1:5">
      <c r="A741" s="7">
        <v>739</v>
      </c>
      <c r="B741" s="7" t="s">
        <v>2124</v>
      </c>
      <c r="C741" s="7" t="s">
        <v>1809</v>
      </c>
      <c r="D741" s="7">
        <v>3.2</v>
      </c>
      <c r="E741" s="58">
        <f t="shared" si="11"/>
        <v>32</v>
      </c>
    </row>
    <row r="742" s="56" customFormat="1" customHeight="1" spans="1:5">
      <c r="A742" s="7">
        <v>740</v>
      </c>
      <c r="B742" s="7" t="s">
        <v>2125</v>
      </c>
      <c r="C742" s="7" t="s">
        <v>1809</v>
      </c>
      <c r="D742" s="7">
        <v>1.2</v>
      </c>
      <c r="E742" s="58">
        <f t="shared" si="11"/>
        <v>12</v>
      </c>
    </row>
    <row r="743" s="56" customFormat="1" customHeight="1" spans="1:5">
      <c r="A743" s="7">
        <v>741</v>
      </c>
      <c r="B743" s="7" t="s">
        <v>2126</v>
      </c>
      <c r="C743" s="7" t="s">
        <v>1809</v>
      </c>
      <c r="D743" s="7">
        <v>2</v>
      </c>
      <c r="E743" s="58">
        <f t="shared" si="11"/>
        <v>20</v>
      </c>
    </row>
    <row r="744" s="56" customFormat="1" customHeight="1" spans="1:5">
      <c r="A744" s="7">
        <v>742</v>
      </c>
      <c r="B744" s="7" t="s">
        <v>2127</v>
      </c>
      <c r="C744" s="7" t="s">
        <v>1809</v>
      </c>
      <c r="D744" s="7">
        <v>1.8</v>
      </c>
      <c r="E744" s="58">
        <f t="shared" si="11"/>
        <v>18</v>
      </c>
    </row>
    <row r="745" s="56" customFormat="1" customHeight="1" spans="1:5">
      <c r="A745" s="7">
        <v>743</v>
      </c>
      <c r="B745" s="7" t="s">
        <v>2128</v>
      </c>
      <c r="C745" s="7" t="s">
        <v>1809</v>
      </c>
      <c r="D745" s="7">
        <v>2</v>
      </c>
      <c r="E745" s="58">
        <f t="shared" si="11"/>
        <v>20</v>
      </c>
    </row>
    <row r="746" s="56" customFormat="1" customHeight="1" spans="1:5">
      <c r="A746" s="7">
        <v>744</v>
      </c>
      <c r="B746" s="7" t="s">
        <v>2129</v>
      </c>
      <c r="C746" s="7" t="s">
        <v>1809</v>
      </c>
      <c r="D746" s="7">
        <v>2.9</v>
      </c>
      <c r="E746" s="58">
        <f t="shared" si="11"/>
        <v>29</v>
      </c>
    </row>
    <row r="747" s="56" customFormat="1" customHeight="1" spans="1:5">
      <c r="A747" s="7">
        <v>745</v>
      </c>
      <c r="B747" s="7" t="s">
        <v>2130</v>
      </c>
      <c r="C747" s="7" t="s">
        <v>1809</v>
      </c>
      <c r="D747" s="7">
        <v>6.7</v>
      </c>
      <c r="E747" s="58">
        <f t="shared" si="11"/>
        <v>67</v>
      </c>
    </row>
    <row r="748" s="56" customFormat="1" customHeight="1" spans="1:5">
      <c r="A748" s="7">
        <v>746</v>
      </c>
      <c r="B748" s="7" t="s">
        <v>2131</v>
      </c>
      <c r="C748" s="7" t="s">
        <v>1809</v>
      </c>
      <c r="D748" s="7">
        <v>0.27</v>
      </c>
      <c r="E748" s="58">
        <f t="shared" si="11"/>
        <v>2.7</v>
      </c>
    </row>
    <row r="749" s="56" customFormat="1" customHeight="1" spans="1:5">
      <c r="A749" s="7">
        <v>747</v>
      </c>
      <c r="B749" s="7" t="s">
        <v>2132</v>
      </c>
      <c r="C749" s="7" t="s">
        <v>1809</v>
      </c>
      <c r="D749" s="7">
        <v>0.8</v>
      </c>
      <c r="E749" s="58">
        <f t="shared" si="11"/>
        <v>8</v>
      </c>
    </row>
    <row r="750" s="56" customFormat="1" customHeight="1" spans="1:5">
      <c r="A750" s="7">
        <v>748</v>
      </c>
      <c r="B750" s="7" t="s">
        <v>2133</v>
      </c>
      <c r="C750" s="7" t="s">
        <v>1809</v>
      </c>
      <c r="D750" s="7">
        <v>0.7</v>
      </c>
      <c r="E750" s="58">
        <f t="shared" si="11"/>
        <v>7</v>
      </c>
    </row>
    <row r="751" s="56" customFormat="1" customHeight="1" spans="1:5">
      <c r="A751" s="7">
        <v>749</v>
      </c>
      <c r="B751" s="7" t="s">
        <v>2134</v>
      </c>
      <c r="C751" s="7" t="s">
        <v>1809</v>
      </c>
      <c r="D751" s="7">
        <v>519.23</v>
      </c>
      <c r="E751" s="58">
        <f t="shared" si="11"/>
        <v>5192.3</v>
      </c>
    </row>
    <row r="752" s="56" customFormat="1" customHeight="1" spans="1:5">
      <c r="A752" s="7">
        <v>750</v>
      </c>
      <c r="B752" s="7" t="s">
        <v>2135</v>
      </c>
      <c r="C752" s="7" t="s">
        <v>1809</v>
      </c>
      <c r="D752" s="7">
        <v>0.2</v>
      </c>
      <c r="E752" s="58">
        <f t="shared" si="11"/>
        <v>2</v>
      </c>
    </row>
    <row r="753" s="56" customFormat="1" customHeight="1" spans="1:5">
      <c r="A753" s="7">
        <v>751</v>
      </c>
      <c r="B753" s="7" t="s">
        <v>2136</v>
      </c>
      <c r="C753" s="7" t="s">
        <v>1809</v>
      </c>
      <c r="D753" s="7">
        <v>2.8</v>
      </c>
      <c r="E753" s="58">
        <f t="shared" si="11"/>
        <v>28</v>
      </c>
    </row>
    <row r="754" s="56" customFormat="1" customHeight="1" spans="1:5">
      <c r="A754" s="7">
        <v>752</v>
      </c>
      <c r="B754" s="7" t="s">
        <v>2137</v>
      </c>
      <c r="C754" s="7" t="s">
        <v>1809</v>
      </c>
      <c r="D754" s="7">
        <v>2.1</v>
      </c>
      <c r="E754" s="58">
        <f t="shared" si="11"/>
        <v>21</v>
      </c>
    </row>
    <row r="755" s="56" customFormat="1" customHeight="1" spans="1:5">
      <c r="A755" s="7">
        <v>753</v>
      </c>
      <c r="B755" s="7" t="s">
        <v>2138</v>
      </c>
      <c r="C755" s="7" t="s">
        <v>1809</v>
      </c>
      <c r="D755" s="7">
        <v>1.5</v>
      </c>
      <c r="E755" s="58">
        <f t="shared" si="11"/>
        <v>15</v>
      </c>
    </row>
    <row r="756" s="56" customFormat="1" customHeight="1" spans="1:5">
      <c r="A756" s="7">
        <v>754</v>
      </c>
      <c r="B756" s="7" t="s">
        <v>2139</v>
      </c>
      <c r="C756" s="7" t="s">
        <v>1809</v>
      </c>
      <c r="D756" s="7">
        <v>1.7</v>
      </c>
      <c r="E756" s="58">
        <f t="shared" si="11"/>
        <v>17</v>
      </c>
    </row>
    <row r="757" s="56" customFormat="1" customHeight="1" spans="1:5">
      <c r="A757" s="7">
        <v>755</v>
      </c>
      <c r="B757" s="7" t="s">
        <v>2140</v>
      </c>
      <c r="C757" s="7" t="s">
        <v>1809</v>
      </c>
      <c r="D757" s="7">
        <v>0.8</v>
      </c>
      <c r="E757" s="58">
        <f t="shared" si="11"/>
        <v>8</v>
      </c>
    </row>
    <row r="758" s="56" customFormat="1" customHeight="1" spans="1:5">
      <c r="A758" s="7">
        <v>756</v>
      </c>
      <c r="B758" s="7" t="s">
        <v>2141</v>
      </c>
      <c r="C758" s="7" t="s">
        <v>1809</v>
      </c>
      <c r="D758" s="7">
        <v>0.7</v>
      </c>
      <c r="E758" s="58">
        <f t="shared" si="11"/>
        <v>7</v>
      </c>
    </row>
    <row r="759" s="56" customFormat="1" customHeight="1" spans="1:5">
      <c r="A759" s="7">
        <v>757</v>
      </c>
      <c r="B759" s="7" t="s">
        <v>2142</v>
      </c>
      <c r="C759" s="7" t="s">
        <v>1809</v>
      </c>
      <c r="D759" s="7">
        <v>853.3</v>
      </c>
      <c r="E759" s="58">
        <f t="shared" si="11"/>
        <v>8533</v>
      </c>
    </row>
    <row r="760" s="56" customFormat="1" customHeight="1" spans="1:5">
      <c r="A760" s="7">
        <v>758</v>
      </c>
      <c r="B760" s="7" t="s">
        <v>2143</v>
      </c>
      <c r="C760" s="7" t="s">
        <v>1809</v>
      </c>
      <c r="D760" s="7">
        <v>100</v>
      </c>
      <c r="E760" s="58">
        <f t="shared" si="11"/>
        <v>1000</v>
      </c>
    </row>
    <row r="761" s="56" customFormat="1" customHeight="1" spans="1:5">
      <c r="A761" s="7">
        <v>759</v>
      </c>
      <c r="B761" s="7" t="s">
        <v>2144</v>
      </c>
      <c r="C761" s="7" t="s">
        <v>1809</v>
      </c>
      <c r="D761" s="7">
        <v>0.31</v>
      </c>
      <c r="E761" s="58">
        <f t="shared" si="11"/>
        <v>3.1</v>
      </c>
    </row>
    <row r="762" s="56" customFormat="1" customHeight="1" spans="1:5">
      <c r="A762" s="7">
        <v>760</v>
      </c>
      <c r="B762" s="7" t="s">
        <v>2145</v>
      </c>
      <c r="C762" s="7" t="s">
        <v>1809</v>
      </c>
      <c r="D762" s="7">
        <v>438.59</v>
      </c>
      <c r="E762" s="58">
        <f t="shared" si="11"/>
        <v>4385.9</v>
      </c>
    </row>
    <row r="763" s="56" customFormat="1" customHeight="1" spans="1:5">
      <c r="A763" s="7">
        <v>761</v>
      </c>
      <c r="B763" s="7" t="s">
        <v>2146</v>
      </c>
      <c r="C763" s="7" t="s">
        <v>1809</v>
      </c>
      <c r="D763" s="7">
        <v>40</v>
      </c>
      <c r="E763" s="58">
        <f t="shared" si="11"/>
        <v>400</v>
      </c>
    </row>
    <row r="764" s="56" customFormat="1" customHeight="1" spans="1:5">
      <c r="A764" s="7">
        <v>762</v>
      </c>
      <c r="B764" s="7" t="s">
        <v>2147</v>
      </c>
      <c r="C764" s="7" t="s">
        <v>1809</v>
      </c>
      <c r="D764" s="7">
        <v>3.85</v>
      </c>
      <c r="E764" s="58">
        <f t="shared" si="11"/>
        <v>38.5</v>
      </c>
    </row>
    <row r="765" s="56" customFormat="1" customHeight="1" spans="1:5">
      <c r="A765" s="7">
        <v>763</v>
      </c>
      <c r="B765" s="7" t="s">
        <v>2148</v>
      </c>
      <c r="C765" s="7" t="s">
        <v>1809</v>
      </c>
      <c r="D765" s="7">
        <v>2</v>
      </c>
      <c r="E765" s="58">
        <f t="shared" si="11"/>
        <v>20</v>
      </c>
    </row>
    <row r="766" s="56" customFormat="1" customHeight="1" spans="1:5">
      <c r="A766" s="7">
        <v>764</v>
      </c>
      <c r="B766" s="7" t="s">
        <v>2149</v>
      </c>
      <c r="C766" s="7" t="s">
        <v>1809</v>
      </c>
      <c r="D766" s="7">
        <v>1</v>
      </c>
      <c r="E766" s="58">
        <f t="shared" si="11"/>
        <v>10</v>
      </c>
    </row>
    <row r="767" s="56" customFormat="1" customHeight="1" spans="1:5">
      <c r="A767" s="7">
        <v>765</v>
      </c>
      <c r="B767" s="7" t="s">
        <v>2150</v>
      </c>
      <c r="C767" s="7" t="s">
        <v>1809</v>
      </c>
      <c r="D767" s="7">
        <v>0.43</v>
      </c>
      <c r="E767" s="58">
        <f t="shared" si="11"/>
        <v>4.3</v>
      </c>
    </row>
    <row r="768" s="56" customFormat="1" customHeight="1" spans="1:5">
      <c r="A768" s="7">
        <v>766</v>
      </c>
      <c r="B768" s="7" t="s">
        <v>2151</v>
      </c>
      <c r="C768" s="7" t="s">
        <v>1809</v>
      </c>
      <c r="D768" s="7">
        <v>1</v>
      </c>
      <c r="E768" s="58">
        <f t="shared" si="11"/>
        <v>10</v>
      </c>
    </row>
    <row r="769" s="56" customFormat="1" customHeight="1" spans="1:5">
      <c r="A769" s="7">
        <v>767</v>
      </c>
      <c r="B769" s="7" t="s">
        <v>2152</v>
      </c>
      <c r="C769" s="7" t="s">
        <v>2153</v>
      </c>
      <c r="D769" s="7">
        <v>0.3</v>
      </c>
      <c r="E769" s="58">
        <f t="shared" si="11"/>
        <v>3</v>
      </c>
    </row>
    <row r="770" s="56" customFormat="1" customHeight="1" spans="1:5">
      <c r="A770" s="7">
        <v>768</v>
      </c>
      <c r="B770" s="7" t="s">
        <v>2154</v>
      </c>
      <c r="C770" s="7" t="s">
        <v>2153</v>
      </c>
      <c r="D770" s="7">
        <v>0.6</v>
      </c>
      <c r="E770" s="58">
        <f t="shared" si="11"/>
        <v>6</v>
      </c>
    </row>
    <row r="771" s="56" customFormat="1" customHeight="1" spans="1:5">
      <c r="A771" s="7">
        <v>769</v>
      </c>
      <c r="B771" s="7" t="s">
        <v>2155</v>
      </c>
      <c r="C771" s="7" t="s">
        <v>2153</v>
      </c>
      <c r="D771" s="7">
        <v>0.7</v>
      </c>
      <c r="E771" s="58">
        <f t="shared" si="11"/>
        <v>7</v>
      </c>
    </row>
    <row r="772" s="56" customFormat="1" customHeight="1" spans="1:5">
      <c r="A772" s="7">
        <v>770</v>
      </c>
      <c r="B772" s="7" t="s">
        <v>2156</v>
      </c>
      <c r="C772" s="7" t="s">
        <v>2153</v>
      </c>
      <c r="D772" s="7">
        <v>0.7</v>
      </c>
      <c r="E772" s="58">
        <f t="shared" ref="E772:E835" si="12">D772*10</f>
        <v>7</v>
      </c>
    </row>
    <row r="773" s="56" customFormat="1" customHeight="1" spans="1:5">
      <c r="A773" s="7">
        <v>771</v>
      </c>
      <c r="B773" s="7" t="s">
        <v>2157</v>
      </c>
      <c r="C773" s="7" t="s">
        <v>2153</v>
      </c>
      <c r="D773" s="7">
        <v>1</v>
      </c>
      <c r="E773" s="58">
        <f t="shared" si="12"/>
        <v>10</v>
      </c>
    </row>
    <row r="774" s="56" customFormat="1" customHeight="1" spans="1:5">
      <c r="A774" s="7">
        <v>772</v>
      </c>
      <c r="B774" s="7" t="s">
        <v>2158</v>
      </c>
      <c r="C774" s="7" t="s">
        <v>2153</v>
      </c>
      <c r="D774" s="7">
        <v>0.56</v>
      </c>
      <c r="E774" s="58">
        <f t="shared" si="12"/>
        <v>5.6</v>
      </c>
    </row>
    <row r="775" s="56" customFormat="1" customHeight="1" spans="1:5">
      <c r="A775" s="7">
        <v>773</v>
      </c>
      <c r="B775" s="7" t="s">
        <v>2159</v>
      </c>
      <c r="C775" s="7" t="s">
        <v>2153</v>
      </c>
      <c r="D775" s="7">
        <v>1.5</v>
      </c>
      <c r="E775" s="58">
        <f t="shared" si="12"/>
        <v>15</v>
      </c>
    </row>
    <row r="776" s="56" customFormat="1" customHeight="1" spans="1:5">
      <c r="A776" s="7">
        <v>774</v>
      </c>
      <c r="B776" s="7" t="s">
        <v>2160</v>
      </c>
      <c r="C776" s="7" t="s">
        <v>2153</v>
      </c>
      <c r="D776" s="7">
        <v>1.6</v>
      </c>
      <c r="E776" s="58">
        <f t="shared" si="12"/>
        <v>16</v>
      </c>
    </row>
    <row r="777" s="56" customFormat="1" customHeight="1" spans="1:5">
      <c r="A777" s="7">
        <v>775</v>
      </c>
      <c r="B777" s="7" t="s">
        <v>2161</v>
      </c>
      <c r="C777" s="7" t="s">
        <v>2153</v>
      </c>
      <c r="D777" s="7">
        <v>2</v>
      </c>
      <c r="E777" s="58">
        <f t="shared" si="12"/>
        <v>20</v>
      </c>
    </row>
    <row r="778" s="56" customFormat="1" customHeight="1" spans="1:5">
      <c r="A778" s="7">
        <v>776</v>
      </c>
      <c r="B778" s="7" t="s">
        <v>2162</v>
      </c>
      <c r="C778" s="7" t="s">
        <v>2153</v>
      </c>
      <c r="D778" s="7">
        <v>0.15</v>
      </c>
      <c r="E778" s="58">
        <f t="shared" si="12"/>
        <v>1.5</v>
      </c>
    </row>
    <row r="779" s="56" customFormat="1" customHeight="1" spans="1:5">
      <c r="A779" s="7">
        <v>777</v>
      </c>
      <c r="B779" s="7" t="s">
        <v>2163</v>
      </c>
      <c r="C779" s="7" t="s">
        <v>2153</v>
      </c>
      <c r="D779" s="7">
        <v>1.74</v>
      </c>
      <c r="E779" s="58">
        <f t="shared" si="12"/>
        <v>17.4</v>
      </c>
    </row>
    <row r="780" s="56" customFormat="1" customHeight="1" spans="1:5">
      <c r="A780" s="7">
        <v>778</v>
      </c>
      <c r="B780" s="7" t="s">
        <v>2164</v>
      </c>
      <c r="C780" s="7" t="s">
        <v>2153</v>
      </c>
      <c r="D780" s="7">
        <v>1.5</v>
      </c>
      <c r="E780" s="58">
        <f t="shared" si="12"/>
        <v>15</v>
      </c>
    </row>
    <row r="781" s="56" customFormat="1" customHeight="1" spans="1:5">
      <c r="A781" s="7">
        <v>779</v>
      </c>
      <c r="B781" s="7" t="s">
        <v>2165</v>
      </c>
      <c r="C781" s="7" t="s">
        <v>2153</v>
      </c>
      <c r="D781" s="7">
        <v>1.6</v>
      </c>
      <c r="E781" s="58">
        <f t="shared" si="12"/>
        <v>16</v>
      </c>
    </row>
    <row r="782" s="56" customFormat="1" customHeight="1" spans="1:5">
      <c r="A782" s="7">
        <v>780</v>
      </c>
      <c r="B782" s="7" t="s">
        <v>2166</v>
      </c>
      <c r="C782" s="7" t="s">
        <v>2153</v>
      </c>
      <c r="D782" s="7">
        <v>1.93</v>
      </c>
      <c r="E782" s="58">
        <f t="shared" si="12"/>
        <v>19.3</v>
      </c>
    </row>
    <row r="783" s="56" customFormat="1" customHeight="1" spans="1:5">
      <c r="A783" s="7">
        <v>781</v>
      </c>
      <c r="B783" s="7" t="s">
        <v>2167</v>
      </c>
      <c r="C783" s="7" t="s">
        <v>2153</v>
      </c>
      <c r="D783" s="7">
        <v>2.13</v>
      </c>
      <c r="E783" s="58">
        <f t="shared" si="12"/>
        <v>21.3</v>
      </c>
    </row>
    <row r="784" s="56" customFormat="1" customHeight="1" spans="1:5">
      <c r="A784" s="7">
        <v>782</v>
      </c>
      <c r="B784" s="7" t="s">
        <v>2168</v>
      </c>
      <c r="C784" s="7" t="s">
        <v>2153</v>
      </c>
      <c r="D784" s="7">
        <v>2.8</v>
      </c>
      <c r="E784" s="58">
        <f t="shared" si="12"/>
        <v>28</v>
      </c>
    </row>
    <row r="785" s="56" customFormat="1" customHeight="1" spans="1:5">
      <c r="A785" s="7">
        <v>783</v>
      </c>
      <c r="B785" s="7" t="s">
        <v>2169</v>
      </c>
      <c r="C785" s="7" t="s">
        <v>2153</v>
      </c>
      <c r="D785" s="7">
        <v>1.8</v>
      </c>
      <c r="E785" s="58">
        <f t="shared" si="12"/>
        <v>18</v>
      </c>
    </row>
    <row r="786" s="56" customFormat="1" customHeight="1" spans="1:5">
      <c r="A786" s="7">
        <v>784</v>
      </c>
      <c r="B786" s="7" t="s">
        <v>2170</v>
      </c>
      <c r="C786" s="7" t="s">
        <v>2153</v>
      </c>
      <c r="D786" s="7">
        <v>4.95</v>
      </c>
      <c r="E786" s="58">
        <f t="shared" si="12"/>
        <v>49.5</v>
      </c>
    </row>
    <row r="787" s="56" customFormat="1" customHeight="1" spans="1:5">
      <c r="A787" s="7">
        <v>785</v>
      </c>
      <c r="B787" s="7" t="s">
        <v>2171</v>
      </c>
      <c r="C787" s="7" t="s">
        <v>2153</v>
      </c>
      <c r="D787" s="7">
        <v>3.79</v>
      </c>
      <c r="E787" s="58">
        <f t="shared" si="12"/>
        <v>37.9</v>
      </c>
    </row>
    <row r="788" s="56" customFormat="1" customHeight="1" spans="1:5">
      <c r="A788" s="7">
        <v>786</v>
      </c>
      <c r="B788" s="7" t="s">
        <v>2172</v>
      </c>
      <c r="C788" s="7" t="s">
        <v>2153</v>
      </c>
      <c r="D788" s="7">
        <v>4.65</v>
      </c>
      <c r="E788" s="58">
        <f t="shared" si="12"/>
        <v>46.5</v>
      </c>
    </row>
    <row r="789" s="56" customFormat="1" customHeight="1" spans="1:5">
      <c r="A789" s="7">
        <v>787</v>
      </c>
      <c r="B789" s="7" t="s">
        <v>2173</v>
      </c>
      <c r="C789" s="7" t="s">
        <v>2153</v>
      </c>
      <c r="D789" s="7">
        <v>39.87</v>
      </c>
      <c r="E789" s="58">
        <f t="shared" si="12"/>
        <v>398.7</v>
      </c>
    </row>
    <row r="790" s="56" customFormat="1" customHeight="1" spans="1:5">
      <c r="A790" s="7">
        <v>788</v>
      </c>
      <c r="B790" s="7" t="s">
        <v>2174</v>
      </c>
      <c r="C790" s="7" t="s">
        <v>2153</v>
      </c>
      <c r="D790" s="7">
        <v>0.6</v>
      </c>
      <c r="E790" s="58">
        <f t="shared" si="12"/>
        <v>6</v>
      </c>
    </row>
    <row r="791" s="56" customFormat="1" customHeight="1" spans="1:5">
      <c r="A791" s="7">
        <v>789</v>
      </c>
      <c r="B791" s="7" t="s">
        <v>2175</v>
      </c>
      <c r="C791" s="7" t="s">
        <v>2153</v>
      </c>
      <c r="D791" s="7">
        <v>1</v>
      </c>
      <c r="E791" s="58">
        <f t="shared" si="12"/>
        <v>10</v>
      </c>
    </row>
    <row r="792" s="56" customFormat="1" customHeight="1" spans="1:5">
      <c r="A792" s="7">
        <v>790</v>
      </c>
      <c r="B792" s="7" t="s">
        <v>2176</v>
      </c>
      <c r="C792" s="7" t="s">
        <v>2153</v>
      </c>
      <c r="D792" s="7">
        <v>1</v>
      </c>
      <c r="E792" s="58">
        <f t="shared" si="12"/>
        <v>10</v>
      </c>
    </row>
    <row r="793" s="56" customFormat="1" customHeight="1" spans="1:5">
      <c r="A793" s="7">
        <v>791</v>
      </c>
      <c r="B793" s="7" t="s">
        <v>2177</v>
      </c>
      <c r="C793" s="7" t="s">
        <v>2153</v>
      </c>
      <c r="D793" s="7">
        <v>2</v>
      </c>
      <c r="E793" s="58">
        <f t="shared" si="12"/>
        <v>20</v>
      </c>
    </row>
    <row r="794" s="56" customFormat="1" customHeight="1" spans="1:5">
      <c r="A794" s="7">
        <v>792</v>
      </c>
      <c r="B794" s="7" t="s">
        <v>2178</v>
      </c>
      <c r="C794" s="7" t="s">
        <v>2153</v>
      </c>
      <c r="D794" s="7">
        <v>2</v>
      </c>
      <c r="E794" s="58">
        <f t="shared" si="12"/>
        <v>20</v>
      </c>
    </row>
    <row r="795" s="56" customFormat="1" customHeight="1" spans="1:5">
      <c r="A795" s="7">
        <v>793</v>
      </c>
      <c r="B795" s="7" t="s">
        <v>2179</v>
      </c>
      <c r="C795" s="7" t="s">
        <v>2153</v>
      </c>
      <c r="D795" s="7">
        <v>2</v>
      </c>
      <c r="E795" s="58">
        <f t="shared" si="12"/>
        <v>20</v>
      </c>
    </row>
    <row r="796" s="56" customFormat="1" customHeight="1" spans="1:5">
      <c r="A796" s="7">
        <v>794</v>
      </c>
      <c r="B796" s="7" t="s">
        <v>2180</v>
      </c>
      <c r="C796" s="7" t="s">
        <v>2153</v>
      </c>
      <c r="D796" s="7">
        <v>3</v>
      </c>
      <c r="E796" s="58">
        <f t="shared" si="12"/>
        <v>30</v>
      </c>
    </row>
    <row r="797" s="56" customFormat="1" customHeight="1" spans="1:5">
      <c r="A797" s="7">
        <v>795</v>
      </c>
      <c r="B797" s="7" t="s">
        <v>2181</v>
      </c>
      <c r="C797" s="7" t="s">
        <v>2153</v>
      </c>
      <c r="D797" s="7">
        <v>1.65</v>
      </c>
      <c r="E797" s="58">
        <f t="shared" si="12"/>
        <v>16.5</v>
      </c>
    </row>
    <row r="798" s="56" customFormat="1" customHeight="1" spans="1:5">
      <c r="A798" s="7">
        <v>796</v>
      </c>
      <c r="B798" s="7" t="s">
        <v>2182</v>
      </c>
      <c r="C798" s="7" t="s">
        <v>2153</v>
      </c>
      <c r="D798" s="7">
        <v>0.54</v>
      </c>
      <c r="E798" s="58">
        <f t="shared" si="12"/>
        <v>5.4</v>
      </c>
    </row>
    <row r="799" s="56" customFormat="1" customHeight="1" spans="1:5">
      <c r="A799" s="7">
        <v>797</v>
      </c>
      <c r="B799" s="7" t="s">
        <v>2183</v>
      </c>
      <c r="C799" s="7" t="s">
        <v>2153</v>
      </c>
      <c r="D799" s="7">
        <v>1.23</v>
      </c>
      <c r="E799" s="58">
        <f t="shared" si="12"/>
        <v>12.3</v>
      </c>
    </row>
    <row r="800" s="56" customFormat="1" customHeight="1" spans="1:5">
      <c r="A800" s="7">
        <v>798</v>
      </c>
      <c r="B800" s="7" t="s">
        <v>2184</v>
      </c>
      <c r="C800" s="7" t="s">
        <v>2153</v>
      </c>
      <c r="D800" s="7">
        <v>0.5</v>
      </c>
      <c r="E800" s="58">
        <f t="shared" si="12"/>
        <v>5</v>
      </c>
    </row>
    <row r="801" s="56" customFormat="1" customHeight="1" spans="1:5">
      <c r="A801" s="7">
        <v>799</v>
      </c>
      <c r="B801" s="7" t="s">
        <v>2185</v>
      </c>
      <c r="C801" s="7" t="s">
        <v>2153</v>
      </c>
      <c r="D801" s="7">
        <v>0.7</v>
      </c>
      <c r="E801" s="58">
        <f t="shared" si="12"/>
        <v>7</v>
      </c>
    </row>
    <row r="802" s="56" customFormat="1" customHeight="1" spans="1:5">
      <c r="A802" s="7">
        <v>800</v>
      </c>
      <c r="B802" s="7" t="s">
        <v>2186</v>
      </c>
      <c r="C802" s="7" t="s">
        <v>2153</v>
      </c>
      <c r="D802" s="7">
        <v>1.3</v>
      </c>
      <c r="E802" s="58">
        <f t="shared" si="12"/>
        <v>13</v>
      </c>
    </row>
    <row r="803" s="56" customFormat="1" customHeight="1" spans="1:5">
      <c r="A803" s="7">
        <v>801</v>
      </c>
      <c r="B803" s="7" t="s">
        <v>2187</v>
      </c>
      <c r="C803" s="7" t="s">
        <v>2153</v>
      </c>
      <c r="D803" s="7">
        <v>1.4</v>
      </c>
      <c r="E803" s="58">
        <f t="shared" si="12"/>
        <v>14</v>
      </c>
    </row>
    <row r="804" s="56" customFormat="1" customHeight="1" spans="1:5">
      <c r="A804" s="7">
        <v>802</v>
      </c>
      <c r="B804" s="7" t="s">
        <v>2188</v>
      </c>
      <c r="C804" s="7" t="s">
        <v>2153</v>
      </c>
      <c r="D804" s="7">
        <v>0.2</v>
      </c>
      <c r="E804" s="58">
        <f t="shared" si="12"/>
        <v>2</v>
      </c>
    </row>
    <row r="805" s="56" customFormat="1" customHeight="1" spans="1:5">
      <c r="A805" s="7">
        <v>803</v>
      </c>
      <c r="B805" s="7" t="s">
        <v>2189</v>
      </c>
      <c r="C805" s="7" t="s">
        <v>2153</v>
      </c>
      <c r="D805" s="7">
        <v>1.19</v>
      </c>
      <c r="E805" s="58">
        <f t="shared" si="12"/>
        <v>11.9</v>
      </c>
    </row>
    <row r="806" s="56" customFormat="1" customHeight="1" spans="1:5">
      <c r="A806" s="7">
        <v>804</v>
      </c>
      <c r="B806" s="7" t="s">
        <v>2190</v>
      </c>
      <c r="C806" s="7" t="s">
        <v>2153</v>
      </c>
      <c r="D806" s="7">
        <v>2</v>
      </c>
      <c r="E806" s="58">
        <f t="shared" si="12"/>
        <v>20</v>
      </c>
    </row>
    <row r="807" s="56" customFormat="1" customHeight="1" spans="1:5">
      <c r="A807" s="7">
        <v>805</v>
      </c>
      <c r="B807" s="7" t="s">
        <v>2191</v>
      </c>
      <c r="C807" s="7" t="s">
        <v>2153</v>
      </c>
      <c r="D807" s="7">
        <v>3.2</v>
      </c>
      <c r="E807" s="58">
        <f t="shared" si="12"/>
        <v>32</v>
      </c>
    </row>
    <row r="808" s="56" customFormat="1" customHeight="1" spans="1:5">
      <c r="A808" s="7">
        <v>806</v>
      </c>
      <c r="B808" s="7" t="s">
        <v>2192</v>
      </c>
      <c r="C808" s="7" t="s">
        <v>2153</v>
      </c>
      <c r="D808" s="7">
        <v>1.8</v>
      </c>
      <c r="E808" s="58">
        <f t="shared" si="12"/>
        <v>18</v>
      </c>
    </row>
    <row r="809" s="56" customFormat="1" customHeight="1" spans="1:5">
      <c r="A809" s="7">
        <v>807</v>
      </c>
      <c r="B809" s="7" t="s">
        <v>2193</v>
      </c>
      <c r="C809" s="7" t="s">
        <v>2153</v>
      </c>
      <c r="D809" s="7">
        <v>2.55</v>
      </c>
      <c r="E809" s="58">
        <f t="shared" si="12"/>
        <v>25.5</v>
      </c>
    </row>
    <row r="810" s="56" customFormat="1" customHeight="1" spans="1:5">
      <c r="A810" s="7">
        <v>808</v>
      </c>
      <c r="B810" s="7" t="s">
        <v>2194</v>
      </c>
      <c r="C810" s="7" t="s">
        <v>2153</v>
      </c>
      <c r="D810" s="7">
        <v>1.7</v>
      </c>
      <c r="E810" s="58">
        <f t="shared" si="12"/>
        <v>17</v>
      </c>
    </row>
    <row r="811" s="56" customFormat="1" customHeight="1" spans="1:5">
      <c r="A811" s="7">
        <v>809</v>
      </c>
      <c r="B811" s="7" t="s">
        <v>2195</v>
      </c>
      <c r="C811" s="7" t="s">
        <v>2153</v>
      </c>
      <c r="D811" s="7">
        <v>13.06</v>
      </c>
      <c r="E811" s="58">
        <f t="shared" si="12"/>
        <v>130.6</v>
      </c>
    </row>
    <row r="812" s="56" customFormat="1" customHeight="1" spans="1:5">
      <c r="A812" s="7">
        <v>810</v>
      </c>
      <c r="B812" s="7" t="s">
        <v>2196</v>
      </c>
      <c r="C812" s="7" t="s">
        <v>2153</v>
      </c>
      <c r="D812" s="7">
        <v>48</v>
      </c>
      <c r="E812" s="58">
        <f t="shared" si="12"/>
        <v>480</v>
      </c>
    </row>
    <row r="813" s="56" customFormat="1" customHeight="1" spans="1:5">
      <c r="A813" s="7">
        <v>811</v>
      </c>
      <c r="B813" s="7" t="s">
        <v>2197</v>
      </c>
      <c r="C813" s="7" t="s">
        <v>2153</v>
      </c>
      <c r="D813" s="7">
        <v>443.58</v>
      </c>
      <c r="E813" s="58">
        <f t="shared" si="12"/>
        <v>4435.8</v>
      </c>
    </row>
    <row r="814" s="56" customFormat="1" customHeight="1" spans="1:5">
      <c r="A814" s="7">
        <v>812</v>
      </c>
      <c r="B814" s="7" t="s">
        <v>2198</v>
      </c>
      <c r="C814" s="7" t="s">
        <v>2153</v>
      </c>
      <c r="D814" s="7">
        <v>0.98</v>
      </c>
      <c r="E814" s="58">
        <f t="shared" si="12"/>
        <v>9.8</v>
      </c>
    </row>
    <row r="815" s="56" customFormat="1" customHeight="1" spans="1:5">
      <c r="A815" s="7">
        <v>813</v>
      </c>
      <c r="B815" s="7" t="s">
        <v>2199</v>
      </c>
      <c r="C815" s="7" t="s">
        <v>2153</v>
      </c>
      <c r="D815" s="7">
        <v>1.1</v>
      </c>
      <c r="E815" s="58">
        <f t="shared" si="12"/>
        <v>11</v>
      </c>
    </row>
    <row r="816" s="56" customFormat="1" customHeight="1" spans="1:5">
      <c r="A816" s="7">
        <v>814</v>
      </c>
      <c r="B816" s="7" t="s">
        <v>2200</v>
      </c>
      <c r="C816" s="7" t="s">
        <v>2153</v>
      </c>
      <c r="D816" s="7">
        <v>2.34</v>
      </c>
      <c r="E816" s="58">
        <f t="shared" si="12"/>
        <v>23.4</v>
      </c>
    </row>
    <row r="817" s="56" customFormat="1" customHeight="1" spans="1:5">
      <c r="A817" s="7">
        <v>815</v>
      </c>
      <c r="B817" s="7" t="s">
        <v>2201</v>
      </c>
      <c r="C817" s="7" t="s">
        <v>2153</v>
      </c>
      <c r="D817" s="7">
        <v>3.09</v>
      </c>
      <c r="E817" s="58">
        <f t="shared" si="12"/>
        <v>30.9</v>
      </c>
    </row>
    <row r="818" s="56" customFormat="1" customHeight="1" spans="1:5">
      <c r="A818" s="7">
        <v>816</v>
      </c>
      <c r="B818" s="7" t="s">
        <v>2202</v>
      </c>
      <c r="C818" s="7" t="s">
        <v>2153</v>
      </c>
      <c r="D818" s="7">
        <v>4.8</v>
      </c>
      <c r="E818" s="58">
        <f t="shared" si="12"/>
        <v>48</v>
      </c>
    </row>
    <row r="819" s="56" customFormat="1" customHeight="1" spans="1:5">
      <c r="A819" s="7">
        <v>817</v>
      </c>
      <c r="B819" s="7" t="s">
        <v>2203</v>
      </c>
      <c r="C819" s="7" t="s">
        <v>2153</v>
      </c>
      <c r="D819" s="7">
        <v>1.1</v>
      </c>
      <c r="E819" s="58">
        <f t="shared" si="12"/>
        <v>11</v>
      </c>
    </row>
    <row r="820" s="56" customFormat="1" customHeight="1" spans="1:5">
      <c r="A820" s="7">
        <v>818</v>
      </c>
      <c r="B820" s="7" t="s">
        <v>2204</v>
      </c>
      <c r="C820" s="7" t="s">
        <v>2153</v>
      </c>
      <c r="D820" s="7">
        <v>1.2</v>
      </c>
      <c r="E820" s="58">
        <f t="shared" si="12"/>
        <v>12</v>
      </c>
    </row>
    <row r="821" s="56" customFormat="1" customHeight="1" spans="1:5">
      <c r="A821" s="7">
        <v>819</v>
      </c>
      <c r="B821" s="7" t="s">
        <v>2205</v>
      </c>
      <c r="C821" s="7" t="s">
        <v>2153</v>
      </c>
      <c r="D821" s="7">
        <v>1.3</v>
      </c>
      <c r="E821" s="58">
        <f t="shared" si="12"/>
        <v>13</v>
      </c>
    </row>
    <row r="822" s="56" customFormat="1" customHeight="1" spans="1:5">
      <c r="A822" s="7">
        <v>820</v>
      </c>
      <c r="B822" s="7" t="s">
        <v>2206</v>
      </c>
      <c r="C822" s="7" t="s">
        <v>2153</v>
      </c>
      <c r="D822" s="7">
        <v>0.5</v>
      </c>
      <c r="E822" s="58">
        <f t="shared" si="12"/>
        <v>5</v>
      </c>
    </row>
    <row r="823" s="56" customFormat="1" customHeight="1" spans="1:5">
      <c r="A823" s="7">
        <v>821</v>
      </c>
      <c r="B823" s="7" t="s">
        <v>2207</v>
      </c>
      <c r="C823" s="7" t="s">
        <v>2153</v>
      </c>
      <c r="D823" s="7">
        <v>0.45</v>
      </c>
      <c r="E823" s="58">
        <f t="shared" si="12"/>
        <v>4.5</v>
      </c>
    </row>
    <row r="824" s="56" customFormat="1" customHeight="1" spans="1:5">
      <c r="A824" s="7">
        <v>822</v>
      </c>
      <c r="B824" s="7" t="s">
        <v>2208</v>
      </c>
      <c r="C824" s="7" t="s">
        <v>2153</v>
      </c>
      <c r="D824" s="7">
        <v>1.3</v>
      </c>
      <c r="E824" s="58">
        <f t="shared" si="12"/>
        <v>13</v>
      </c>
    </row>
    <row r="825" s="56" customFormat="1" customHeight="1" spans="1:5">
      <c r="A825" s="7">
        <v>823</v>
      </c>
      <c r="B825" s="7" t="s">
        <v>2209</v>
      </c>
      <c r="C825" s="7" t="s">
        <v>2153</v>
      </c>
      <c r="D825" s="7">
        <v>1</v>
      </c>
      <c r="E825" s="58">
        <f t="shared" si="12"/>
        <v>10</v>
      </c>
    </row>
    <row r="826" s="56" customFormat="1" customHeight="1" spans="1:5">
      <c r="A826" s="7">
        <v>824</v>
      </c>
      <c r="B826" s="7" t="s">
        <v>2210</v>
      </c>
      <c r="C826" s="7" t="s">
        <v>2153</v>
      </c>
      <c r="D826" s="7">
        <v>1.79</v>
      </c>
      <c r="E826" s="58">
        <f t="shared" si="12"/>
        <v>17.9</v>
      </c>
    </row>
    <row r="827" s="56" customFormat="1" customHeight="1" spans="1:5">
      <c r="A827" s="7">
        <v>825</v>
      </c>
      <c r="B827" s="7" t="s">
        <v>2211</v>
      </c>
      <c r="C827" s="7" t="s">
        <v>2153</v>
      </c>
      <c r="D827" s="7">
        <v>1.38</v>
      </c>
      <c r="E827" s="58">
        <f t="shared" si="12"/>
        <v>13.8</v>
      </c>
    </row>
    <row r="828" s="56" customFormat="1" customHeight="1" spans="1:5">
      <c r="A828" s="7">
        <v>826</v>
      </c>
      <c r="B828" s="7" t="s">
        <v>2212</v>
      </c>
      <c r="C828" s="7" t="s">
        <v>2153</v>
      </c>
      <c r="D828" s="7">
        <v>2</v>
      </c>
      <c r="E828" s="58">
        <f t="shared" si="12"/>
        <v>20</v>
      </c>
    </row>
    <row r="829" s="56" customFormat="1" customHeight="1" spans="1:5">
      <c r="A829" s="7">
        <v>827</v>
      </c>
      <c r="B829" s="7" t="s">
        <v>2213</v>
      </c>
      <c r="C829" s="7" t="s">
        <v>2153</v>
      </c>
      <c r="D829" s="7">
        <v>2.04</v>
      </c>
      <c r="E829" s="58">
        <f t="shared" si="12"/>
        <v>20.4</v>
      </c>
    </row>
    <row r="830" s="56" customFormat="1" customHeight="1" spans="1:5">
      <c r="A830" s="7">
        <v>828</v>
      </c>
      <c r="B830" s="7" t="s">
        <v>2214</v>
      </c>
      <c r="C830" s="7" t="s">
        <v>2153</v>
      </c>
      <c r="D830" s="7">
        <v>2.14</v>
      </c>
      <c r="E830" s="58">
        <f t="shared" si="12"/>
        <v>21.4</v>
      </c>
    </row>
    <row r="831" s="56" customFormat="1" customHeight="1" spans="1:5">
      <c r="A831" s="7">
        <v>829</v>
      </c>
      <c r="B831" s="7" t="s">
        <v>2215</v>
      </c>
      <c r="C831" s="7" t="s">
        <v>2153</v>
      </c>
      <c r="D831" s="7">
        <v>2.44</v>
      </c>
      <c r="E831" s="58">
        <f t="shared" si="12"/>
        <v>24.4</v>
      </c>
    </row>
    <row r="832" s="56" customFormat="1" customHeight="1" spans="1:5">
      <c r="A832" s="7">
        <v>830</v>
      </c>
      <c r="B832" s="7" t="s">
        <v>2216</v>
      </c>
      <c r="C832" s="7" t="s">
        <v>2153</v>
      </c>
      <c r="D832" s="7">
        <v>2.37</v>
      </c>
      <c r="E832" s="58">
        <f t="shared" si="12"/>
        <v>23.7</v>
      </c>
    </row>
    <row r="833" s="56" customFormat="1" customHeight="1" spans="1:5">
      <c r="A833" s="7">
        <v>831</v>
      </c>
      <c r="B833" s="7" t="s">
        <v>2022</v>
      </c>
      <c r="C833" s="7" t="s">
        <v>2153</v>
      </c>
      <c r="D833" s="7">
        <v>2.5</v>
      </c>
      <c r="E833" s="58">
        <f t="shared" si="12"/>
        <v>25</v>
      </c>
    </row>
    <row r="834" s="56" customFormat="1" customHeight="1" spans="1:5">
      <c r="A834" s="7">
        <v>832</v>
      </c>
      <c r="B834" s="7" t="s">
        <v>2217</v>
      </c>
      <c r="C834" s="7" t="s">
        <v>2153</v>
      </c>
      <c r="D834" s="7">
        <v>2.58</v>
      </c>
      <c r="E834" s="58">
        <f t="shared" si="12"/>
        <v>25.8</v>
      </c>
    </row>
    <row r="835" s="56" customFormat="1" customHeight="1" spans="1:5">
      <c r="A835" s="7">
        <v>833</v>
      </c>
      <c r="B835" s="7" t="s">
        <v>2218</v>
      </c>
      <c r="C835" s="7" t="s">
        <v>2153</v>
      </c>
      <c r="D835" s="7">
        <v>2.6</v>
      </c>
      <c r="E835" s="58">
        <f t="shared" si="12"/>
        <v>26</v>
      </c>
    </row>
    <row r="836" s="56" customFormat="1" customHeight="1" spans="1:5">
      <c r="A836" s="7">
        <v>834</v>
      </c>
      <c r="B836" s="7" t="s">
        <v>2219</v>
      </c>
      <c r="C836" s="7" t="s">
        <v>2153</v>
      </c>
      <c r="D836" s="7">
        <v>2.1</v>
      </c>
      <c r="E836" s="58">
        <f t="shared" ref="E836:E899" si="13">D836*10</f>
        <v>21</v>
      </c>
    </row>
    <row r="837" s="56" customFormat="1" customHeight="1" spans="1:5">
      <c r="A837" s="7">
        <v>835</v>
      </c>
      <c r="B837" s="7" t="s">
        <v>2220</v>
      </c>
      <c r="C837" s="7" t="s">
        <v>2153</v>
      </c>
      <c r="D837" s="7">
        <v>0.7</v>
      </c>
      <c r="E837" s="58">
        <f t="shared" si="13"/>
        <v>7</v>
      </c>
    </row>
    <row r="838" s="56" customFormat="1" customHeight="1" spans="1:5">
      <c r="A838" s="7">
        <v>836</v>
      </c>
      <c r="B838" s="7" t="s">
        <v>2221</v>
      </c>
      <c r="C838" s="7" t="s">
        <v>2153</v>
      </c>
      <c r="D838" s="7">
        <v>1.51</v>
      </c>
      <c r="E838" s="58">
        <f t="shared" si="13"/>
        <v>15.1</v>
      </c>
    </row>
    <row r="839" s="56" customFormat="1" customHeight="1" spans="1:5">
      <c r="A839" s="7">
        <v>837</v>
      </c>
      <c r="B839" s="7" t="s">
        <v>2222</v>
      </c>
      <c r="C839" s="7" t="s">
        <v>2153</v>
      </c>
      <c r="D839" s="7">
        <v>1.6</v>
      </c>
      <c r="E839" s="58">
        <f t="shared" si="13"/>
        <v>16</v>
      </c>
    </row>
    <row r="840" s="56" customFormat="1" customHeight="1" spans="1:5">
      <c r="A840" s="7">
        <v>838</v>
      </c>
      <c r="B840" s="7" t="s">
        <v>2223</v>
      </c>
      <c r="C840" s="7" t="s">
        <v>2153</v>
      </c>
      <c r="D840" s="7">
        <v>1.6</v>
      </c>
      <c r="E840" s="58">
        <f t="shared" si="13"/>
        <v>16</v>
      </c>
    </row>
    <row r="841" s="56" customFormat="1" customHeight="1" spans="1:5">
      <c r="A841" s="7">
        <v>839</v>
      </c>
      <c r="B841" s="7" t="s">
        <v>2224</v>
      </c>
      <c r="C841" s="7" t="s">
        <v>2153</v>
      </c>
      <c r="D841" s="7">
        <v>3.22</v>
      </c>
      <c r="E841" s="58">
        <f t="shared" si="13"/>
        <v>32.2</v>
      </c>
    </row>
    <row r="842" s="56" customFormat="1" customHeight="1" spans="1:5">
      <c r="A842" s="7">
        <v>840</v>
      </c>
      <c r="B842" s="7" t="s">
        <v>2225</v>
      </c>
      <c r="C842" s="7" t="s">
        <v>2153</v>
      </c>
      <c r="D842" s="7">
        <v>1.48</v>
      </c>
      <c r="E842" s="58">
        <f t="shared" si="13"/>
        <v>14.8</v>
      </c>
    </row>
    <row r="843" s="56" customFormat="1" customHeight="1" spans="1:5">
      <c r="A843" s="7">
        <v>841</v>
      </c>
      <c r="B843" s="7" t="s">
        <v>223</v>
      </c>
      <c r="C843" s="7" t="s">
        <v>2153</v>
      </c>
      <c r="D843" s="7">
        <v>3.77</v>
      </c>
      <c r="E843" s="58">
        <f t="shared" si="13"/>
        <v>37.7</v>
      </c>
    </row>
    <row r="844" s="56" customFormat="1" customHeight="1" spans="1:5">
      <c r="A844" s="7">
        <v>842</v>
      </c>
      <c r="B844" s="7" t="s">
        <v>2226</v>
      </c>
      <c r="C844" s="7" t="s">
        <v>2153</v>
      </c>
      <c r="D844" s="7">
        <v>2.4</v>
      </c>
      <c r="E844" s="58">
        <f t="shared" si="13"/>
        <v>24</v>
      </c>
    </row>
    <row r="845" s="56" customFormat="1" customHeight="1" spans="1:5">
      <c r="A845" s="7">
        <v>843</v>
      </c>
      <c r="B845" s="7" t="s">
        <v>2227</v>
      </c>
      <c r="C845" s="7" t="s">
        <v>2153</v>
      </c>
      <c r="D845" s="7">
        <v>5.47</v>
      </c>
      <c r="E845" s="58">
        <f t="shared" si="13"/>
        <v>54.7</v>
      </c>
    </row>
    <row r="846" s="56" customFormat="1" customHeight="1" spans="1:5">
      <c r="A846" s="7">
        <v>844</v>
      </c>
      <c r="B846" s="7" t="s">
        <v>2083</v>
      </c>
      <c r="C846" s="7" t="s">
        <v>2153</v>
      </c>
      <c r="D846" s="7">
        <v>9</v>
      </c>
      <c r="E846" s="58">
        <f t="shared" si="13"/>
        <v>90</v>
      </c>
    </row>
    <row r="847" s="56" customFormat="1" customHeight="1" spans="1:5">
      <c r="A847" s="7">
        <v>845</v>
      </c>
      <c r="B847" s="7" t="s">
        <v>2228</v>
      </c>
      <c r="C847" s="7" t="s">
        <v>2153</v>
      </c>
      <c r="D847" s="7">
        <v>126.97</v>
      </c>
      <c r="E847" s="58">
        <f t="shared" si="13"/>
        <v>1269.7</v>
      </c>
    </row>
    <row r="848" s="56" customFormat="1" customHeight="1" spans="1:5">
      <c r="A848" s="7">
        <v>846</v>
      </c>
      <c r="B848" s="7" t="s">
        <v>2229</v>
      </c>
      <c r="C848" s="7" t="s">
        <v>2153</v>
      </c>
      <c r="D848" s="7">
        <v>1.63</v>
      </c>
      <c r="E848" s="58">
        <f t="shared" si="13"/>
        <v>16.3</v>
      </c>
    </row>
    <row r="849" s="56" customFormat="1" customHeight="1" spans="1:5">
      <c r="A849" s="7">
        <v>847</v>
      </c>
      <c r="B849" s="7" t="s">
        <v>2230</v>
      </c>
      <c r="C849" s="7" t="s">
        <v>2153</v>
      </c>
      <c r="D849" s="7">
        <v>1.04</v>
      </c>
      <c r="E849" s="58">
        <f t="shared" si="13"/>
        <v>10.4</v>
      </c>
    </row>
    <row r="850" s="56" customFormat="1" customHeight="1" spans="1:5">
      <c r="A850" s="7">
        <v>848</v>
      </c>
      <c r="B850" s="7" t="s">
        <v>2231</v>
      </c>
      <c r="C850" s="7" t="s">
        <v>2153</v>
      </c>
      <c r="D850" s="7">
        <v>1.2</v>
      </c>
      <c r="E850" s="58">
        <f t="shared" si="13"/>
        <v>12</v>
      </c>
    </row>
    <row r="851" s="56" customFormat="1" customHeight="1" spans="1:5">
      <c r="A851" s="7">
        <v>849</v>
      </c>
      <c r="B851" s="7" t="s">
        <v>2232</v>
      </c>
      <c r="C851" s="7" t="s">
        <v>2153</v>
      </c>
      <c r="D851" s="7">
        <v>1.3</v>
      </c>
      <c r="E851" s="58">
        <f t="shared" si="13"/>
        <v>13</v>
      </c>
    </row>
    <row r="852" s="56" customFormat="1" customHeight="1" spans="1:5">
      <c r="A852" s="7">
        <v>850</v>
      </c>
      <c r="B852" s="7" t="s">
        <v>2233</v>
      </c>
      <c r="C852" s="7" t="s">
        <v>2153</v>
      </c>
      <c r="D852" s="7">
        <v>1.5</v>
      </c>
      <c r="E852" s="58">
        <f t="shared" si="13"/>
        <v>15</v>
      </c>
    </row>
    <row r="853" s="56" customFormat="1" customHeight="1" spans="1:5">
      <c r="A853" s="7">
        <v>851</v>
      </c>
      <c r="B853" s="7" t="s">
        <v>2234</v>
      </c>
      <c r="C853" s="7" t="s">
        <v>2153</v>
      </c>
      <c r="D853" s="7">
        <v>1.5</v>
      </c>
      <c r="E853" s="58">
        <f t="shared" si="13"/>
        <v>15</v>
      </c>
    </row>
    <row r="854" s="56" customFormat="1" customHeight="1" spans="1:5">
      <c r="A854" s="7">
        <v>852</v>
      </c>
      <c r="B854" s="7" t="s">
        <v>2235</v>
      </c>
      <c r="C854" s="7" t="s">
        <v>2153</v>
      </c>
      <c r="D854" s="7">
        <v>1.7</v>
      </c>
      <c r="E854" s="58">
        <f t="shared" si="13"/>
        <v>17</v>
      </c>
    </row>
    <row r="855" s="56" customFormat="1" customHeight="1" spans="1:5">
      <c r="A855" s="7">
        <v>853</v>
      </c>
      <c r="B855" s="7" t="s">
        <v>2236</v>
      </c>
      <c r="C855" s="7" t="s">
        <v>2153</v>
      </c>
      <c r="D855" s="7">
        <v>2</v>
      </c>
      <c r="E855" s="58">
        <f t="shared" si="13"/>
        <v>20</v>
      </c>
    </row>
    <row r="856" s="56" customFormat="1" customHeight="1" spans="1:5">
      <c r="A856" s="7">
        <v>854</v>
      </c>
      <c r="B856" s="7" t="s">
        <v>2237</v>
      </c>
      <c r="C856" s="7" t="s">
        <v>2153</v>
      </c>
      <c r="D856" s="7">
        <v>2</v>
      </c>
      <c r="E856" s="58">
        <f t="shared" si="13"/>
        <v>20</v>
      </c>
    </row>
    <row r="857" s="56" customFormat="1" customHeight="1" spans="1:5">
      <c r="A857" s="7">
        <v>855</v>
      </c>
      <c r="B857" s="7" t="s">
        <v>2238</v>
      </c>
      <c r="C857" s="7" t="s">
        <v>2153</v>
      </c>
      <c r="D857" s="7">
        <v>2.5</v>
      </c>
      <c r="E857" s="58">
        <f t="shared" si="13"/>
        <v>25</v>
      </c>
    </row>
    <row r="858" s="56" customFormat="1" customHeight="1" spans="1:5">
      <c r="A858" s="7">
        <v>856</v>
      </c>
      <c r="B858" s="7" t="s">
        <v>2239</v>
      </c>
      <c r="C858" s="7" t="s">
        <v>2153</v>
      </c>
      <c r="D858" s="7">
        <v>2.2</v>
      </c>
      <c r="E858" s="58">
        <f t="shared" si="13"/>
        <v>22</v>
      </c>
    </row>
    <row r="859" s="56" customFormat="1" customHeight="1" spans="1:5">
      <c r="A859" s="7">
        <v>857</v>
      </c>
      <c r="B859" s="7" t="s">
        <v>2240</v>
      </c>
      <c r="C859" s="7" t="s">
        <v>2153</v>
      </c>
      <c r="D859" s="7">
        <v>21.72</v>
      </c>
      <c r="E859" s="58">
        <f t="shared" si="13"/>
        <v>217.2</v>
      </c>
    </row>
    <row r="860" s="56" customFormat="1" customHeight="1" spans="1:5">
      <c r="A860" s="7">
        <v>858</v>
      </c>
      <c r="B860" s="7" t="s">
        <v>2241</v>
      </c>
      <c r="C860" s="7" t="s">
        <v>2153</v>
      </c>
      <c r="D860" s="7">
        <v>25.1</v>
      </c>
      <c r="E860" s="58">
        <f t="shared" si="13"/>
        <v>251</v>
      </c>
    </row>
    <row r="861" s="56" customFormat="1" customHeight="1" spans="1:5">
      <c r="A861" s="7">
        <v>859</v>
      </c>
      <c r="B861" s="7" t="s">
        <v>2242</v>
      </c>
      <c r="C861" s="7" t="s">
        <v>2153</v>
      </c>
      <c r="D861" s="7">
        <v>195.29</v>
      </c>
      <c r="E861" s="58">
        <f t="shared" si="13"/>
        <v>1952.9</v>
      </c>
    </row>
    <row r="862" s="56" customFormat="1" customHeight="1" spans="1:5">
      <c r="A862" s="7">
        <v>860</v>
      </c>
      <c r="B862" s="7" t="s">
        <v>2243</v>
      </c>
      <c r="C862" s="7" t="s">
        <v>2153</v>
      </c>
      <c r="D862" s="7">
        <v>0.8</v>
      </c>
      <c r="E862" s="58">
        <f t="shared" si="13"/>
        <v>8</v>
      </c>
    </row>
    <row r="863" s="56" customFormat="1" customHeight="1" spans="1:5">
      <c r="A863" s="7">
        <v>861</v>
      </c>
      <c r="B863" s="7" t="s">
        <v>2244</v>
      </c>
      <c r="C863" s="7" t="s">
        <v>2153</v>
      </c>
      <c r="D863" s="7">
        <v>1</v>
      </c>
      <c r="E863" s="58">
        <f t="shared" si="13"/>
        <v>10</v>
      </c>
    </row>
    <row r="864" s="56" customFormat="1" customHeight="1" spans="1:5">
      <c r="A864" s="7">
        <v>862</v>
      </c>
      <c r="B864" s="7" t="s">
        <v>2245</v>
      </c>
      <c r="C864" s="7" t="s">
        <v>2153</v>
      </c>
      <c r="D864" s="7">
        <v>2</v>
      </c>
      <c r="E864" s="58">
        <f t="shared" si="13"/>
        <v>20</v>
      </c>
    </row>
    <row r="865" s="56" customFormat="1" customHeight="1" spans="1:5">
      <c r="A865" s="7">
        <v>863</v>
      </c>
      <c r="B865" s="7" t="s">
        <v>2246</v>
      </c>
      <c r="C865" s="7" t="s">
        <v>2153</v>
      </c>
      <c r="D865" s="7">
        <v>1.92</v>
      </c>
      <c r="E865" s="58">
        <f t="shared" si="13"/>
        <v>19.2</v>
      </c>
    </row>
    <row r="866" s="56" customFormat="1" customHeight="1" spans="1:5">
      <c r="A866" s="7">
        <v>864</v>
      </c>
      <c r="B866" s="7" t="s">
        <v>2247</v>
      </c>
      <c r="C866" s="7" t="s">
        <v>2153</v>
      </c>
      <c r="D866" s="7">
        <v>19.14</v>
      </c>
      <c r="E866" s="58">
        <f t="shared" si="13"/>
        <v>191.4</v>
      </c>
    </row>
    <row r="867" s="56" customFormat="1" customHeight="1" spans="1:5">
      <c r="A867" s="7">
        <v>865</v>
      </c>
      <c r="B867" s="7" t="s">
        <v>2248</v>
      </c>
      <c r="C867" s="7" t="s">
        <v>2153</v>
      </c>
      <c r="D867" s="7">
        <v>34.9</v>
      </c>
      <c r="E867" s="58">
        <f t="shared" si="13"/>
        <v>349</v>
      </c>
    </row>
    <row r="868" s="56" customFormat="1" customHeight="1" spans="1:5">
      <c r="A868" s="7">
        <v>866</v>
      </c>
      <c r="B868" s="7" t="s">
        <v>2249</v>
      </c>
      <c r="C868" s="7" t="s">
        <v>2153</v>
      </c>
      <c r="D868" s="7">
        <v>0.5</v>
      </c>
      <c r="E868" s="58">
        <f t="shared" si="13"/>
        <v>5</v>
      </c>
    </row>
    <row r="869" s="56" customFormat="1" customHeight="1" spans="1:5">
      <c r="A869" s="7">
        <v>867</v>
      </c>
      <c r="B869" s="7" t="s">
        <v>2250</v>
      </c>
      <c r="C869" s="7" t="s">
        <v>2153</v>
      </c>
      <c r="D869" s="7">
        <v>0.7</v>
      </c>
      <c r="E869" s="58">
        <f t="shared" si="13"/>
        <v>7</v>
      </c>
    </row>
    <row r="870" s="56" customFormat="1" customHeight="1" spans="1:5">
      <c r="A870" s="7">
        <v>868</v>
      </c>
      <c r="B870" s="7" t="s">
        <v>2251</v>
      </c>
      <c r="C870" s="7" t="s">
        <v>2153</v>
      </c>
      <c r="D870" s="7">
        <v>1</v>
      </c>
      <c r="E870" s="58">
        <f t="shared" si="13"/>
        <v>10</v>
      </c>
    </row>
    <row r="871" s="56" customFormat="1" customHeight="1" spans="1:5">
      <c r="A871" s="7">
        <v>869</v>
      </c>
      <c r="B871" s="7" t="s">
        <v>2252</v>
      </c>
      <c r="C871" s="7" t="s">
        <v>2153</v>
      </c>
      <c r="D871" s="7">
        <v>1</v>
      </c>
      <c r="E871" s="58">
        <f t="shared" si="13"/>
        <v>10</v>
      </c>
    </row>
    <row r="872" s="56" customFormat="1" customHeight="1" spans="1:5">
      <c r="A872" s="7">
        <v>870</v>
      </c>
      <c r="B872" s="7" t="s">
        <v>2253</v>
      </c>
      <c r="C872" s="7" t="s">
        <v>2153</v>
      </c>
      <c r="D872" s="7">
        <v>1.5</v>
      </c>
      <c r="E872" s="58">
        <f t="shared" si="13"/>
        <v>15</v>
      </c>
    </row>
    <row r="873" s="56" customFormat="1" customHeight="1" spans="1:5">
      <c r="A873" s="7">
        <v>871</v>
      </c>
      <c r="B873" s="7" t="s">
        <v>2254</v>
      </c>
      <c r="C873" s="7" t="s">
        <v>2153</v>
      </c>
      <c r="D873" s="7">
        <v>1.5</v>
      </c>
      <c r="E873" s="58">
        <f t="shared" si="13"/>
        <v>15</v>
      </c>
    </row>
    <row r="874" s="56" customFormat="1" customHeight="1" spans="1:5">
      <c r="A874" s="7">
        <v>872</v>
      </c>
      <c r="B874" s="7" t="s">
        <v>2255</v>
      </c>
      <c r="C874" s="7" t="s">
        <v>2153</v>
      </c>
      <c r="D874" s="7">
        <v>1.5</v>
      </c>
      <c r="E874" s="58">
        <f t="shared" si="13"/>
        <v>15</v>
      </c>
    </row>
    <row r="875" s="56" customFormat="1" customHeight="1" spans="1:5">
      <c r="A875" s="7">
        <v>873</v>
      </c>
      <c r="B875" s="7" t="s">
        <v>2256</v>
      </c>
      <c r="C875" s="7" t="s">
        <v>2153</v>
      </c>
      <c r="D875" s="7">
        <v>2.7</v>
      </c>
      <c r="E875" s="58">
        <f t="shared" si="13"/>
        <v>27</v>
      </c>
    </row>
    <row r="876" s="56" customFormat="1" customHeight="1" spans="1:5">
      <c r="A876" s="7">
        <v>874</v>
      </c>
      <c r="B876" s="7" t="s">
        <v>2257</v>
      </c>
      <c r="C876" s="7" t="s">
        <v>2153</v>
      </c>
      <c r="D876" s="7">
        <v>1.75</v>
      </c>
      <c r="E876" s="58">
        <f t="shared" si="13"/>
        <v>17.5</v>
      </c>
    </row>
    <row r="877" s="56" customFormat="1" customHeight="1" spans="1:5">
      <c r="A877" s="7">
        <v>875</v>
      </c>
      <c r="B877" s="7" t="s">
        <v>1781</v>
      </c>
      <c r="C877" s="7" t="s">
        <v>2153</v>
      </c>
      <c r="D877" s="7">
        <v>2</v>
      </c>
      <c r="E877" s="58">
        <f t="shared" si="13"/>
        <v>20</v>
      </c>
    </row>
    <row r="878" s="56" customFormat="1" customHeight="1" spans="1:5">
      <c r="A878" s="7">
        <v>876</v>
      </c>
      <c r="B878" s="7" t="s">
        <v>87</v>
      </c>
      <c r="C878" s="7" t="s">
        <v>2153</v>
      </c>
      <c r="D878" s="7">
        <v>2.01</v>
      </c>
      <c r="E878" s="58">
        <f t="shared" si="13"/>
        <v>20.1</v>
      </c>
    </row>
    <row r="879" s="56" customFormat="1" customHeight="1" spans="1:5">
      <c r="A879" s="7">
        <v>877</v>
      </c>
      <c r="B879" s="7" t="s">
        <v>2258</v>
      </c>
      <c r="C879" s="7" t="s">
        <v>2153</v>
      </c>
      <c r="D879" s="7">
        <v>2.1</v>
      </c>
      <c r="E879" s="58">
        <f t="shared" si="13"/>
        <v>21</v>
      </c>
    </row>
    <row r="880" s="56" customFormat="1" customHeight="1" spans="1:5">
      <c r="A880" s="7">
        <v>878</v>
      </c>
      <c r="B880" s="7" t="s">
        <v>2259</v>
      </c>
      <c r="C880" s="7" t="s">
        <v>2153</v>
      </c>
      <c r="D880" s="7">
        <v>2.12</v>
      </c>
      <c r="E880" s="58">
        <f t="shared" si="13"/>
        <v>21.2</v>
      </c>
    </row>
    <row r="881" s="56" customFormat="1" customHeight="1" spans="1:5">
      <c r="A881" s="7">
        <v>879</v>
      </c>
      <c r="B881" s="7" t="s">
        <v>2260</v>
      </c>
      <c r="C881" s="7" t="s">
        <v>2153</v>
      </c>
      <c r="D881" s="7">
        <v>1.42</v>
      </c>
      <c r="E881" s="58">
        <f t="shared" si="13"/>
        <v>14.2</v>
      </c>
    </row>
    <row r="882" s="56" customFormat="1" customHeight="1" spans="1:5">
      <c r="A882" s="7">
        <v>880</v>
      </c>
      <c r="B882" s="7" t="s">
        <v>2261</v>
      </c>
      <c r="C882" s="7" t="s">
        <v>2153</v>
      </c>
      <c r="D882" s="7">
        <v>2.6</v>
      </c>
      <c r="E882" s="58">
        <f t="shared" si="13"/>
        <v>26</v>
      </c>
    </row>
    <row r="883" s="56" customFormat="1" customHeight="1" spans="1:5">
      <c r="A883" s="7">
        <v>881</v>
      </c>
      <c r="B883" s="7" t="s">
        <v>2262</v>
      </c>
      <c r="C883" s="7" t="s">
        <v>2153</v>
      </c>
      <c r="D883" s="7">
        <v>2.9</v>
      </c>
      <c r="E883" s="58">
        <f t="shared" si="13"/>
        <v>29</v>
      </c>
    </row>
    <row r="884" s="56" customFormat="1" customHeight="1" spans="1:5">
      <c r="A884" s="7">
        <v>882</v>
      </c>
      <c r="B884" s="7" t="s">
        <v>2263</v>
      </c>
      <c r="C884" s="7" t="s">
        <v>2153</v>
      </c>
      <c r="D884" s="7">
        <v>3.4</v>
      </c>
      <c r="E884" s="58">
        <f t="shared" si="13"/>
        <v>34</v>
      </c>
    </row>
    <row r="885" s="56" customFormat="1" customHeight="1" spans="1:5">
      <c r="A885" s="7">
        <v>883</v>
      </c>
      <c r="B885" s="7" t="s">
        <v>2264</v>
      </c>
      <c r="C885" s="7" t="s">
        <v>2153</v>
      </c>
      <c r="D885" s="7">
        <v>3.4</v>
      </c>
      <c r="E885" s="58">
        <f t="shared" si="13"/>
        <v>34</v>
      </c>
    </row>
    <row r="886" s="56" customFormat="1" customHeight="1" spans="1:5">
      <c r="A886" s="7">
        <v>884</v>
      </c>
      <c r="B886" s="7" t="s">
        <v>2265</v>
      </c>
      <c r="C886" s="7" t="s">
        <v>2153</v>
      </c>
      <c r="D886" s="7">
        <v>3.4</v>
      </c>
      <c r="E886" s="58">
        <f t="shared" si="13"/>
        <v>34</v>
      </c>
    </row>
    <row r="887" s="56" customFormat="1" customHeight="1" spans="1:5">
      <c r="A887" s="7">
        <v>885</v>
      </c>
      <c r="B887" s="7" t="s">
        <v>2266</v>
      </c>
      <c r="C887" s="7" t="s">
        <v>2153</v>
      </c>
      <c r="D887" s="7">
        <v>102.7</v>
      </c>
      <c r="E887" s="58">
        <f t="shared" si="13"/>
        <v>1027</v>
      </c>
    </row>
    <row r="888" s="56" customFormat="1" customHeight="1" spans="1:5">
      <c r="A888" s="7">
        <v>886</v>
      </c>
      <c r="B888" s="7" t="s">
        <v>2267</v>
      </c>
      <c r="C888" s="7" t="s">
        <v>2153</v>
      </c>
      <c r="D888" s="7">
        <v>1.71</v>
      </c>
      <c r="E888" s="58">
        <f t="shared" si="13"/>
        <v>17.1</v>
      </c>
    </row>
    <row r="889" s="56" customFormat="1" customHeight="1" spans="1:5">
      <c r="A889" s="7">
        <v>887</v>
      </c>
      <c r="B889" s="7" t="s">
        <v>2268</v>
      </c>
      <c r="C889" s="7" t="s">
        <v>2153</v>
      </c>
      <c r="D889" s="7">
        <v>1</v>
      </c>
      <c r="E889" s="58">
        <f t="shared" si="13"/>
        <v>10</v>
      </c>
    </row>
    <row r="890" s="56" customFormat="1" customHeight="1" spans="1:5">
      <c r="A890" s="7">
        <v>888</v>
      </c>
      <c r="B890" s="7" t="s">
        <v>2269</v>
      </c>
      <c r="C890" s="7" t="s">
        <v>2153</v>
      </c>
      <c r="D890" s="7">
        <v>1.2</v>
      </c>
      <c r="E890" s="58">
        <f t="shared" si="13"/>
        <v>12</v>
      </c>
    </row>
    <row r="891" s="56" customFormat="1" customHeight="1" spans="1:5">
      <c r="A891" s="7">
        <v>889</v>
      </c>
      <c r="B891" s="7" t="s">
        <v>2270</v>
      </c>
      <c r="C891" s="7" t="s">
        <v>2153</v>
      </c>
      <c r="D891" s="7">
        <v>2.72</v>
      </c>
      <c r="E891" s="58">
        <f t="shared" si="13"/>
        <v>27.2</v>
      </c>
    </row>
    <row r="892" s="56" customFormat="1" customHeight="1" spans="1:5">
      <c r="A892" s="7">
        <v>890</v>
      </c>
      <c r="B892" s="7" t="s">
        <v>2271</v>
      </c>
      <c r="C892" s="7" t="s">
        <v>2153</v>
      </c>
      <c r="D892" s="7">
        <v>2.2</v>
      </c>
      <c r="E892" s="58">
        <f t="shared" si="13"/>
        <v>22</v>
      </c>
    </row>
    <row r="893" s="56" customFormat="1" customHeight="1" spans="1:5">
      <c r="A893" s="7">
        <v>891</v>
      </c>
      <c r="B893" s="7" t="s">
        <v>2272</v>
      </c>
      <c r="C893" s="7" t="s">
        <v>2153</v>
      </c>
      <c r="D893" s="7">
        <v>3.9</v>
      </c>
      <c r="E893" s="58">
        <f t="shared" si="13"/>
        <v>39</v>
      </c>
    </row>
    <row r="894" s="56" customFormat="1" customHeight="1" spans="1:5">
      <c r="A894" s="7">
        <v>892</v>
      </c>
      <c r="B894" s="7" t="s">
        <v>2273</v>
      </c>
      <c r="C894" s="7" t="s">
        <v>2153</v>
      </c>
      <c r="D894" s="7">
        <v>7.39</v>
      </c>
      <c r="E894" s="58">
        <f t="shared" si="13"/>
        <v>73.9</v>
      </c>
    </row>
    <row r="895" s="56" customFormat="1" customHeight="1" spans="1:5">
      <c r="A895" s="7">
        <v>893</v>
      </c>
      <c r="B895" s="7" t="s">
        <v>2274</v>
      </c>
      <c r="C895" s="7" t="s">
        <v>2153</v>
      </c>
      <c r="D895" s="7">
        <v>56</v>
      </c>
      <c r="E895" s="58">
        <f t="shared" si="13"/>
        <v>560</v>
      </c>
    </row>
    <row r="896" s="56" customFormat="1" customHeight="1" spans="1:5">
      <c r="A896" s="7">
        <v>894</v>
      </c>
      <c r="B896" s="7" t="s">
        <v>2230</v>
      </c>
      <c r="C896" s="7" t="s">
        <v>2153</v>
      </c>
      <c r="D896" s="7">
        <v>1.3</v>
      </c>
      <c r="E896" s="58">
        <f t="shared" si="13"/>
        <v>13</v>
      </c>
    </row>
    <row r="897" s="56" customFormat="1" customHeight="1" spans="1:5">
      <c r="A897" s="7">
        <v>895</v>
      </c>
      <c r="B897" s="7" t="s">
        <v>2275</v>
      </c>
      <c r="C897" s="7" t="s">
        <v>2153</v>
      </c>
      <c r="D897" s="7">
        <v>1.3</v>
      </c>
      <c r="E897" s="58">
        <f t="shared" si="13"/>
        <v>13</v>
      </c>
    </row>
    <row r="898" s="56" customFormat="1" customHeight="1" spans="1:5">
      <c r="A898" s="7">
        <v>896</v>
      </c>
      <c r="B898" s="7" t="s">
        <v>2276</v>
      </c>
      <c r="C898" s="7" t="s">
        <v>2153</v>
      </c>
      <c r="D898" s="7">
        <v>1.8</v>
      </c>
      <c r="E898" s="58">
        <f t="shared" si="13"/>
        <v>18</v>
      </c>
    </row>
    <row r="899" s="56" customFormat="1" customHeight="1" spans="1:5">
      <c r="A899" s="7">
        <v>897</v>
      </c>
      <c r="B899" s="7" t="s">
        <v>2277</v>
      </c>
      <c r="C899" s="7" t="s">
        <v>2153</v>
      </c>
      <c r="D899" s="7">
        <v>1.6</v>
      </c>
      <c r="E899" s="58">
        <f t="shared" si="13"/>
        <v>16</v>
      </c>
    </row>
    <row r="900" s="56" customFormat="1" customHeight="1" spans="1:5">
      <c r="A900" s="7">
        <v>898</v>
      </c>
      <c r="B900" s="7" t="s">
        <v>2278</v>
      </c>
      <c r="C900" s="7" t="s">
        <v>2153</v>
      </c>
      <c r="D900" s="7">
        <v>2.15</v>
      </c>
      <c r="E900" s="58">
        <f t="shared" ref="E900:E963" si="14">D900*10</f>
        <v>21.5</v>
      </c>
    </row>
    <row r="901" s="56" customFormat="1" customHeight="1" spans="1:5">
      <c r="A901" s="7">
        <v>899</v>
      </c>
      <c r="B901" s="7" t="s">
        <v>2279</v>
      </c>
      <c r="C901" s="7" t="s">
        <v>2153</v>
      </c>
      <c r="D901" s="7">
        <v>32.5</v>
      </c>
      <c r="E901" s="58">
        <f t="shared" si="14"/>
        <v>325</v>
      </c>
    </row>
    <row r="902" s="56" customFormat="1" customHeight="1" spans="1:5">
      <c r="A902" s="7">
        <v>900</v>
      </c>
      <c r="B902" s="7" t="s">
        <v>2280</v>
      </c>
      <c r="C902" s="7" t="s">
        <v>2153</v>
      </c>
      <c r="D902" s="7">
        <v>87.6</v>
      </c>
      <c r="E902" s="58">
        <f t="shared" si="14"/>
        <v>876</v>
      </c>
    </row>
    <row r="903" s="56" customFormat="1" customHeight="1" spans="1:5">
      <c r="A903" s="7">
        <v>901</v>
      </c>
      <c r="B903" s="7" t="s">
        <v>2281</v>
      </c>
      <c r="C903" s="7" t="s">
        <v>2153</v>
      </c>
      <c r="D903" s="7">
        <v>256.89</v>
      </c>
      <c r="E903" s="58">
        <f t="shared" si="14"/>
        <v>2568.9</v>
      </c>
    </row>
    <row r="904" s="56" customFormat="1" customHeight="1" spans="1:5">
      <c r="A904" s="7">
        <v>902</v>
      </c>
      <c r="B904" s="7" t="s">
        <v>2282</v>
      </c>
      <c r="C904" s="7" t="s">
        <v>2153</v>
      </c>
      <c r="D904" s="7">
        <v>1</v>
      </c>
      <c r="E904" s="58">
        <f t="shared" si="14"/>
        <v>10</v>
      </c>
    </row>
    <row r="905" s="56" customFormat="1" customHeight="1" spans="1:5">
      <c r="A905" s="7">
        <v>903</v>
      </c>
      <c r="B905" s="7" t="s">
        <v>2283</v>
      </c>
      <c r="C905" s="7" t="s">
        <v>2153</v>
      </c>
      <c r="D905" s="7">
        <v>1.03</v>
      </c>
      <c r="E905" s="58">
        <f t="shared" si="14"/>
        <v>10.3</v>
      </c>
    </row>
    <row r="906" s="56" customFormat="1" customHeight="1" spans="1:5">
      <c r="A906" s="7">
        <v>904</v>
      </c>
      <c r="B906" s="7" t="s">
        <v>2284</v>
      </c>
      <c r="C906" s="7" t="s">
        <v>2153</v>
      </c>
      <c r="D906" s="7">
        <v>1.1</v>
      </c>
      <c r="E906" s="58">
        <f t="shared" si="14"/>
        <v>11</v>
      </c>
    </row>
    <row r="907" s="56" customFormat="1" customHeight="1" spans="1:5">
      <c r="A907" s="7">
        <v>905</v>
      </c>
      <c r="B907" s="7" t="s">
        <v>2285</v>
      </c>
      <c r="C907" s="7" t="s">
        <v>2153</v>
      </c>
      <c r="D907" s="7">
        <v>1.5</v>
      </c>
      <c r="E907" s="58">
        <f t="shared" si="14"/>
        <v>15</v>
      </c>
    </row>
    <row r="908" s="56" customFormat="1" customHeight="1" spans="1:5">
      <c r="A908" s="7">
        <v>906</v>
      </c>
      <c r="B908" s="7" t="s">
        <v>2286</v>
      </c>
      <c r="C908" s="7" t="s">
        <v>2153</v>
      </c>
      <c r="D908" s="7">
        <v>2</v>
      </c>
      <c r="E908" s="58">
        <f t="shared" si="14"/>
        <v>20</v>
      </c>
    </row>
    <row r="909" s="56" customFormat="1" customHeight="1" spans="1:5">
      <c r="A909" s="7">
        <v>907</v>
      </c>
      <c r="B909" s="7" t="s">
        <v>2287</v>
      </c>
      <c r="C909" s="7" t="s">
        <v>2153</v>
      </c>
      <c r="D909" s="7">
        <v>2.5</v>
      </c>
      <c r="E909" s="58">
        <f t="shared" si="14"/>
        <v>25</v>
      </c>
    </row>
    <row r="910" s="56" customFormat="1" customHeight="1" spans="1:5">
      <c r="A910" s="7">
        <v>908</v>
      </c>
      <c r="B910" s="7" t="s">
        <v>2288</v>
      </c>
      <c r="C910" s="7" t="s">
        <v>2153</v>
      </c>
      <c r="D910" s="7">
        <v>14.97</v>
      </c>
      <c r="E910" s="58">
        <f t="shared" si="14"/>
        <v>149.7</v>
      </c>
    </row>
    <row r="911" s="56" customFormat="1" customHeight="1" spans="1:5">
      <c r="A911" s="7">
        <v>909</v>
      </c>
      <c r="B911" s="7" t="s">
        <v>2289</v>
      </c>
      <c r="C911" s="7" t="s">
        <v>2153</v>
      </c>
      <c r="D911" s="7">
        <v>1.09</v>
      </c>
      <c r="E911" s="58">
        <f t="shared" si="14"/>
        <v>10.9</v>
      </c>
    </row>
    <row r="912" s="56" customFormat="1" customHeight="1" spans="1:5">
      <c r="A912" s="7">
        <v>910</v>
      </c>
      <c r="B912" s="64" t="s">
        <v>1607</v>
      </c>
      <c r="C912" s="7" t="s">
        <v>2153</v>
      </c>
      <c r="D912" s="7">
        <v>82.5</v>
      </c>
      <c r="E912" s="58">
        <f t="shared" si="14"/>
        <v>825</v>
      </c>
    </row>
    <row r="913" s="56" customFormat="1" customHeight="1" spans="1:5">
      <c r="A913" s="7">
        <v>911</v>
      </c>
      <c r="B913" s="7" t="s">
        <v>2290</v>
      </c>
      <c r="C913" s="7" t="s">
        <v>2153</v>
      </c>
      <c r="D913" s="7">
        <v>0.5</v>
      </c>
      <c r="E913" s="58">
        <f t="shared" si="14"/>
        <v>5</v>
      </c>
    </row>
    <row r="914" s="56" customFormat="1" customHeight="1" spans="1:5">
      <c r="A914" s="7">
        <v>912</v>
      </c>
      <c r="B914" s="7" t="s">
        <v>2291</v>
      </c>
      <c r="C914" s="7" t="s">
        <v>2153</v>
      </c>
      <c r="D914" s="7">
        <v>0.8</v>
      </c>
      <c r="E914" s="58">
        <f t="shared" si="14"/>
        <v>8</v>
      </c>
    </row>
    <row r="915" s="56" customFormat="1" customHeight="1" spans="1:5">
      <c r="A915" s="7">
        <v>913</v>
      </c>
      <c r="B915" s="7" t="s">
        <v>2292</v>
      </c>
      <c r="C915" s="7" t="s">
        <v>2153</v>
      </c>
      <c r="D915" s="7">
        <v>1</v>
      </c>
      <c r="E915" s="58">
        <f t="shared" si="14"/>
        <v>10</v>
      </c>
    </row>
    <row r="916" s="56" customFormat="1" customHeight="1" spans="1:5">
      <c r="A916" s="7">
        <v>914</v>
      </c>
      <c r="B916" s="7" t="s">
        <v>2293</v>
      </c>
      <c r="C916" s="7" t="s">
        <v>2153</v>
      </c>
      <c r="D916" s="7">
        <v>1</v>
      </c>
      <c r="E916" s="58">
        <f t="shared" si="14"/>
        <v>10</v>
      </c>
    </row>
    <row r="917" s="56" customFormat="1" customHeight="1" spans="1:5">
      <c r="A917" s="7">
        <v>915</v>
      </c>
      <c r="B917" s="7" t="s">
        <v>2294</v>
      </c>
      <c r="C917" s="7" t="s">
        <v>2153</v>
      </c>
      <c r="D917" s="7">
        <v>0.82</v>
      </c>
      <c r="E917" s="58">
        <f t="shared" si="14"/>
        <v>8.2</v>
      </c>
    </row>
    <row r="918" s="56" customFormat="1" customHeight="1" spans="1:5">
      <c r="A918" s="7">
        <v>916</v>
      </c>
      <c r="B918" s="7" t="s">
        <v>2295</v>
      </c>
      <c r="C918" s="7" t="s">
        <v>2153</v>
      </c>
      <c r="D918" s="7">
        <v>1.3</v>
      </c>
      <c r="E918" s="58">
        <f t="shared" si="14"/>
        <v>13</v>
      </c>
    </row>
    <row r="919" s="56" customFormat="1" customHeight="1" spans="1:5">
      <c r="A919" s="7">
        <v>917</v>
      </c>
      <c r="B919" s="7" t="s">
        <v>2296</v>
      </c>
      <c r="C919" s="7" t="s">
        <v>2153</v>
      </c>
      <c r="D919" s="7">
        <v>1.5</v>
      </c>
      <c r="E919" s="58">
        <f t="shared" si="14"/>
        <v>15</v>
      </c>
    </row>
    <row r="920" s="56" customFormat="1" customHeight="1" spans="1:5">
      <c r="A920" s="7">
        <v>918</v>
      </c>
      <c r="B920" s="7" t="s">
        <v>2289</v>
      </c>
      <c r="C920" s="7" t="s">
        <v>2153</v>
      </c>
      <c r="D920" s="7">
        <v>1.6</v>
      </c>
      <c r="E920" s="58">
        <f t="shared" si="14"/>
        <v>16</v>
      </c>
    </row>
    <row r="921" s="56" customFormat="1" customHeight="1" spans="1:5">
      <c r="A921" s="7">
        <v>919</v>
      </c>
      <c r="B921" s="7" t="s">
        <v>2297</v>
      </c>
      <c r="C921" s="7" t="s">
        <v>2153</v>
      </c>
      <c r="D921" s="7">
        <v>1.48</v>
      </c>
      <c r="E921" s="58">
        <f t="shared" si="14"/>
        <v>14.8</v>
      </c>
    </row>
    <row r="922" s="56" customFormat="1" customHeight="1" spans="1:5">
      <c r="A922" s="7">
        <v>920</v>
      </c>
      <c r="B922" s="7" t="s">
        <v>2298</v>
      </c>
      <c r="C922" s="7" t="s">
        <v>2153</v>
      </c>
      <c r="D922" s="7">
        <v>1.28</v>
      </c>
      <c r="E922" s="58">
        <f t="shared" si="14"/>
        <v>12.8</v>
      </c>
    </row>
    <row r="923" s="56" customFormat="1" customHeight="1" spans="1:5">
      <c r="A923" s="7">
        <v>921</v>
      </c>
      <c r="B923" s="7" t="s">
        <v>2299</v>
      </c>
      <c r="C923" s="7" t="s">
        <v>2153</v>
      </c>
      <c r="D923" s="7">
        <v>1.68</v>
      </c>
      <c r="E923" s="58">
        <f t="shared" si="14"/>
        <v>16.8</v>
      </c>
    </row>
    <row r="924" s="56" customFormat="1" customHeight="1" spans="1:5">
      <c r="A924" s="7">
        <v>922</v>
      </c>
      <c r="B924" s="7" t="s">
        <v>2300</v>
      </c>
      <c r="C924" s="7" t="s">
        <v>2153</v>
      </c>
      <c r="D924" s="7">
        <v>0.82</v>
      </c>
      <c r="E924" s="58">
        <f t="shared" si="14"/>
        <v>8.2</v>
      </c>
    </row>
    <row r="925" s="56" customFormat="1" customHeight="1" spans="1:5">
      <c r="A925" s="7">
        <v>923</v>
      </c>
      <c r="B925" s="7" t="s">
        <v>2301</v>
      </c>
      <c r="C925" s="7" t="s">
        <v>2153</v>
      </c>
      <c r="D925" s="7">
        <v>1.44</v>
      </c>
      <c r="E925" s="58">
        <f t="shared" si="14"/>
        <v>14.4</v>
      </c>
    </row>
    <row r="926" s="56" customFormat="1" customHeight="1" spans="1:5">
      <c r="A926" s="7">
        <v>924</v>
      </c>
      <c r="B926" s="7" t="s">
        <v>2302</v>
      </c>
      <c r="C926" s="7" t="s">
        <v>2153</v>
      </c>
      <c r="D926" s="7">
        <v>2</v>
      </c>
      <c r="E926" s="58">
        <f t="shared" si="14"/>
        <v>20</v>
      </c>
    </row>
    <row r="927" s="56" customFormat="1" customHeight="1" spans="1:5">
      <c r="A927" s="7">
        <v>925</v>
      </c>
      <c r="B927" s="7" t="s">
        <v>2303</v>
      </c>
      <c r="C927" s="7" t="s">
        <v>2153</v>
      </c>
      <c r="D927" s="7">
        <v>1.63</v>
      </c>
      <c r="E927" s="58">
        <f t="shared" si="14"/>
        <v>16.3</v>
      </c>
    </row>
    <row r="928" s="56" customFormat="1" customHeight="1" spans="1:5">
      <c r="A928" s="7">
        <v>926</v>
      </c>
      <c r="B928" s="7" t="s">
        <v>2304</v>
      </c>
      <c r="C928" s="7" t="s">
        <v>2153</v>
      </c>
      <c r="D928" s="7">
        <v>1.9</v>
      </c>
      <c r="E928" s="58">
        <f t="shared" si="14"/>
        <v>19</v>
      </c>
    </row>
    <row r="929" s="56" customFormat="1" customHeight="1" spans="1:5">
      <c r="A929" s="7">
        <v>927</v>
      </c>
      <c r="B929" s="7" t="s">
        <v>2305</v>
      </c>
      <c r="C929" s="7" t="s">
        <v>2153</v>
      </c>
      <c r="D929" s="7">
        <v>1.8</v>
      </c>
      <c r="E929" s="58">
        <f t="shared" si="14"/>
        <v>18</v>
      </c>
    </row>
    <row r="930" s="56" customFormat="1" customHeight="1" spans="1:5">
      <c r="A930" s="7">
        <v>928</v>
      </c>
      <c r="B930" s="7" t="s">
        <v>2306</v>
      </c>
      <c r="C930" s="7" t="s">
        <v>2153</v>
      </c>
      <c r="D930" s="7">
        <v>1.75</v>
      </c>
      <c r="E930" s="58">
        <f t="shared" si="14"/>
        <v>17.5</v>
      </c>
    </row>
    <row r="931" s="56" customFormat="1" customHeight="1" spans="1:5">
      <c r="A931" s="7">
        <v>929</v>
      </c>
      <c r="B931" s="7" t="s">
        <v>2307</v>
      </c>
      <c r="C931" s="7" t="s">
        <v>2153</v>
      </c>
      <c r="D931" s="7">
        <v>2.02</v>
      </c>
      <c r="E931" s="58">
        <f t="shared" si="14"/>
        <v>20.2</v>
      </c>
    </row>
    <row r="932" s="56" customFormat="1" customHeight="1" spans="1:5">
      <c r="A932" s="7">
        <v>930</v>
      </c>
      <c r="B932" s="7" t="s">
        <v>2308</v>
      </c>
      <c r="C932" s="7" t="s">
        <v>2153</v>
      </c>
      <c r="D932" s="7">
        <v>2.5</v>
      </c>
      <c r="E932" s="58">
        <f t="shared" si="14"/>
        <v>25</v>
      </c>
    </row>
    <row r="933" s="56" customFormat="1" customHeight="1" spans="1:5">
      <c r="A933" s="7">
        <v>931</v>
      </c>
      <c r="B933" s="7" t="s">
        <v>2309</v>
      </c>
      <c r="C933" s="7" t="s">
        <v>2153</v>
      </c>
      <c r="D933" s="7">
        <v>1.6</v>
      </c>
      <c r="E933" s="58">
        <f t="shared" si="14"/>
        <v>16</v>
      </c>
    </row>
    <row r="934" s="56" customFormat="1" customHeight="1" spans="1:5">
      <c r="A934" s="7">
        <v>932</v>
      </c>
      <c r="B934" s="7" t="s">
        <v>2310</v>
      </c>
      <c r="C934" s="7" t="s">
        <v>2153</v>
      </c>
      <c r="D934" s="7">
        <v>3</v>
      </c>
      <c r="E934" s="58">
        <f t="shared" si="14"/>
        <v>30</v>
      </c>
    </row>
    <row r="935" s="56" customFormat="1" customHeight="1" spans="1:5">
      <c r="A935" s="7">
        <v>933</v>
      </c>
      <c r="B935" s="7" t="s">
        <v>2311</v>
      </c>
      <c r="C935" s="7" t="s">
        <v>2153</v>
      </c>
      <c r="D935" s="7">
        <v>1.4</v>
      </c>
      <c r="E935" s="58">
        <f t="shared" si="14"/>
        <v>14</v>
      </c>
    </row>
    <row r="936" s="56" customFormat="1" customHeight="1" spans="1:5">
      <c r="A936" s="7">
        <v>934</v>
      </c>
      <c r="B936" s="7" t="s">
        <v>2312</v>
      </c>
      <c r="C936" s="7" t="s">
        <v>2153</v>
      </c>
      <c r="D936" s="7">
        <v>3.7</v>
      </c>
      <c r="E936" s="58">
        <f t="shared" si="14"/>
        <v>37</v>
      </c>
    </row>
    <row r="937" s="56" customFormat="1" customHeight="1" spans="1:5">
      <c r="A937" s="7">
        <v>935</v>
      </c>
      <c r="B937" s="7" t="s">
        <v>2313</v>
      </c>
      <c r="C937" s="7" t="s">
        <v>2153</v>
      </c>
      <c r="D937" s="7">
        <v>4</v>
      </c>
      <c r="E937" s="58">
        <f t="shared" si="14"/>
        <v>40</v>
      </c>
    </row>
    <row r="938" s="56" customFormat="1" customHeight="1" spans="1:5">
      <c r="A938" s="7">
        <v>936</v>
      </c>
      <c r="B938" s="7" t="s">
        <v>2314</v>
      </c>
      <c r="C938" s="7" t="s">
        <v>2153</v>
      </c>
      <c r="D938" s="7">
        <v>2.9</v>
      </c>
      <c r="E938" s="58">
        <f t="shared" si="14"/>
        <v>29</v>
      </c>
    </row>
    <row r="939" s="56" customFormat="1" customHeight="1" spans="1:5">
      <c r="A939" s="7">
        <v>937</v>
      </c>
      <c r="B939" s="7" t="s">
        <v>2315</v>
      </c>
      <c r="C939" s="7" t="s">
        <v>2153</v>
      </c>
      <c r="D939" s="7">
        <v>18.18</v>
      </c>
      <c r="E939" s="58">
        <f t="shared" si="14"/>
        <v>181.8</v>
      </c>
    </row>
    <row r="940" s="56" customFormat="1" customHeight="1" spans="1:5">
      <c r="A940" s="7">
        <v>938</v>
      </c>
      <c r="B940" s="7" t="s">
        <v>2316</v>
      </c>
      <c r="C940" s="7" t="s">
        <v>2153</v>
      </c>
      <c r="D940" s="7">
        <v>46.32</v>
      </c>
      <c r="E940" s="58">
        <f t="shared" si="14"/>
        <v>463.2</v>
      </c>
    </row>
    <row r="941" s="56" customFormat="1" customHeight="1" spans="1:5">
      <c r="A941" s="7">
        <v>939</v>
      </c>
      <c r="B941" s="7" t="s">
        <v>2317</v>
      </c>
      <c r="C941" s="7" t="s">
        <v>2153</v>
      </c>
      <c r="D941" s="7">
        <v>0.2</v>
      </c>
      <c r="E941" s="58">
        <f t="shared" si="14"/>
        <v>2</v>
      </c>
    </row>
    <row r="942" s="56" customFormat="1" customHeight="1" spans="1:5">
      <c r="A942" s="7">
        <v>940</v>
      </c>
      <c r="B942" s="7" t="s">
        <v>2318</v>
      </c>
      <c r="C942" s="7" t="s">
        <v>2153</v>
      </c>
      <c r="D942" s="7">
        <v>0.37</v>
      </c>
      <c r="E942" s="58">
        <f t="shared" si="14"/>
        <v>3.7</v>
      </c>
    </row>
    <row r="943" s="56" customFormat="1" customHeight="1" spans="1:5">
      <c r="A943" s="7">
        <v>941</v>
      </c>
      <c r="B943" s="7" t="s">
        <v>2319</v>
      </c>
      <c r="C943" s="7" t="s">
        <v>2153</v>
      </c>
      <c r="D943" s="7">
        <v>0.5</v>
      </c>
      <c r="E943" s="58">
        <f t="shared" si="14"/>
        <v>5</v>
      </c>
    </row>
    <row r="944" s="56" customFormat="1" customHeight="1" spans="1:5">
      <c r="A944" s="7">
        <v>942</v>
      </c>
      <c r="B944" s="7" t="s">
        <v>2320</v>
      </c>
      <c r="C944" s="7" t="s">
        <v>2153</v>
      </c>
      <c r="D944" s="7">
        <v>1</v>
      </c>
      <c r="E944" s="58">
        <f t="shared" si="14"/>
        <v>10</v>
      </c>
    </row>
    <row r="945" s="56" customFormat="1" customHeight="1" spans="1:5">
      <c r="A945" s="7">
        <v>943</v>
      </c>
      <c r="B945" s="7" t="s">
        <v>2321</v>
      </c>
      <c r="C945" s="7" t="s">
        <v>2153</v>
      </c>
      <c r="D945" s="7">
        <v>0.74</v>
      </c>
      <c r="E945" s="58">
        <f t="shared" si="14"/>
        <v>7.4</v>
      </c>
    </row>
    <row r="946" s="56" customFormat="1" customHeight="1" spans="1:5">
      <c r="A946" s="7">
        <v>944</v>
      </c>
      <c r="B946" s="7" t="s">
        <v>997</v>
      </c>
      <c r="C946" s="7" t="s">
        <v>2153</v>
      </c>
      <c r="D946" s="7">
        <v>1.5</v>
      </c>
      <c r="E946" s="58">
        <f t="shared" si="14"/>
        <v>15</v>
      </c>
    </row>
    <row r="947" s="56" customFormat="1" customHeight="1" spans="1:5">
      <c r="A947" s="7">
        <v>945</v>
      </c>
      <c r="B947" s="7" t="s">
        <v>2322</v>
      </c>
      <c r="C947" s="7" t="s">
        <v>2153</v>
      </c>
      <c r="D947" s="7">
        <v>1.59</v>
      </c>
      <c r="E947" s="58">
        <f t="shared" si="14"/>
        <v>15.9</v>
      </c>
    </row>
    <row r="948" s="56" customFormat="1" customHeight="1" spans="1:5">
      <c r="A948" s="7">
        <v>946</v>
      </c>
      <c r="B948" s="7" t="s">
        <v>2323</v>
      </c>
      <c r="C948" s="7" t="s">
        <v>2153</v>
      </c>
      <c r="D948" s="7">
        <v>0.57</v>
      </c>
      <c r="E948" s="58">
        <f t="shared" si="14"/>
        <v>5.7</v>
      </c>
    </row>
    <row r="949" s="56" customFormat="1" customHeight="1" spans="1:5">
      <c r="A949" s="7">
        <v>947</v>
      </c>
      <c r="B949" s="7" t="s">
        <v>2324</v>
      </c>
      <c r="C949" s="7" t="s">
        <v>2153</v>
      </c>
      <c r="D949" s="7">
        <v>1.46</v>
      </c>
      <c r="E949" s="58">
        <f t="shared" si="14"/>
        <v>14.6</v>
      </c>
    </row>
    <row r="950" s="56" customFormat="1" customHeight="1" spans="1:5">
      <c r="A950" s="7">
        <v>948</v>
      </c>
      <c r="B950" s="7" t="s">
        <v>2325</v>
      </c>
      <c r="C950" s="7" t="s">
        <v>2153</v>
      </c>
      <c r="D950" s="7">
        <v>2.5</v>
      </c>
      <c r="E950" s="58">
        <f t="shared" si="14"/>
        <v>25</v>
      </c>
    </row>
    <row r="951" s="56" customFormat="1" customHeight="1" spans="1:5">
      <c r="A951" s="7">
        <v>949</v>
      </c>
      <c r="B951" s="7" t="s">
        <v>2326</v>
      </c>
      <c r="C951" s="7" t="s">
        <v>2153</v>
      </c>
      <c r="D951" s="7">
        <v>1.6</v>
      </c>
      <c r="E951" s="58">
        <f t="shared" si="14"/>
        <v>16</v>
      </c>
    </row>
    <row r="952" s="56" customFormat="1" customHeight="1" spans="1:5">
      <c r="A952" s="7">
        <v>950</v>
      </c>
      <c r="B952" s="7" t="s">
        <v>2327</v>
      </c>
      <c r="C952" s="7" t="s">
        <v>2153</v>
      </c>
      <c r="D952" s="7">
        <v>4</v>
      </c>
      <c r="E952" s="58">
        <f t="shared" si="14"/>
        <v>40</v>
      </c>
    </row>
    <row r="953" s="56" customFormat="1" customHeight="1" spans="1:5">
      <c r="A953" s="7">
        <v>951</v>
      </c>
      <c r="B953" s="7" t="s">
        <v>2328</v>
      </c>
      <c r="C953" s="7" t="s">
        <v>2153</v>
      </c>
      <c r="D953" s="7">
        <v>45.74</v>
      </c>
      <c r="E953" s="58">
        <f t="shared" si="14"/>
        <v>457.4</v>
      </c>
    </row>
    <row r="954" s="56" customFormat="1" customHeight="1" spans="1:5">
      <c r="A954" s="7">
        <v>952</v>
      </c>
      <c r="B954" s="7" t="s">
        <v>2329</v>
      </c>
      <c r="C954" s="7" t="s">
        <v>2153</v>
      </c>
      <c r="D954" s="7">
        <v>0.7</v>
      </c>
      <c r="E954" s="58">
        <f t="shared" si="14"/>
        <v>7</v>
      </c>
    </row>
    <row r="955" s="56" customFormat="1" customHeight="1" spans="1:5">
      <c r="A955" s="7">
        <v>953</v>
      </c>
      <c r="B955" s="7" t="s">
        <v>2330</v>
      </c>
      <c r="C955" s="7" t="s">
        <v>2153</v>
      </c>
      <c r="D955" s="7">
        <v>0.7</v>
      </c>
      <c r="E955" s="58">
        <f t="shared" si="14"/>
        <v>7</v>
      </c>
    </row>
    <row r="956" s="56" customFormat="1" customHeight="1" spans="1:5">
      <c r="A956" s="7">
        <v>954</v>
      </c>
      <c r="B956" s="7" t="s">
        <v>2331</v>
      </c>
      <c r="C956" s="7" t="s">
        <v>2153</v>
      </c>
      <c r="D956" s="7">
        <v>0.9</v>
      </c>
      <c r="E956" s="58">
        <f t="shared" si="14"/>
        <v>9</v>
      </c>
    </row>
    <row r="957" s="56" customFormat="1" customHeight="1" spans="1:5">
      <c r="A957" s="7">
        <v>955</v>
      </c>
      <c r="B957" s="7" t="s">
        <v>2332</v>
      </c>
      <c r="C957" s="7" t="s">
        <v>2153</v>
      </c>
      <c r="D957" s="7">
        <v>1.2</v>
      </c>
      <c r="E957" s="58">
        <f t="shared" si="14"/>
        <v>12</v>
      </c>
    </row>
    <row r="958" s="56" customFormat="1" customHeight="1" spans="1:5">
      <c r="A958" s="7">
        <v>956</v>
      </c>
      <c r="B958" s="7" t="s">
        <v>2333</v>
      </c>
      <c r="C958" s="7" t="s">
        <v>2153</v>
      </c>
      <c r="D958" s="7">
        <v>2.4</v>
      </c>
      <c r="E958" s="58">
        <f t="shared" si="14"/>
        <v>24</v>
      </c>
    </row>
    <row r="959" s="56" customFormat="1" customHeight="1" spans="1:5">
      <c r="A959" s="7">
        <v>957</v>
      </c>
      <c r="B959" s="7" t="s">
        <v>2334</v>
      </c>
      <c r="C959" s="7" t="s">
        <v>2153</v>
      </c>
      <c r="D959" s="7">
        <v>179.22</v>
      </c>
      <c r="E959" s="58">
        <f t="shared" si="14"/>
        <v>1792.2</v>
      </c>
    </row>
    <row r="960" s="56" customFormat="1" customHeight="1" spans="1:5">
      <c r="A960" s="7">
        <v>958</v>
      </c>
      <c r="B960" s="7" t="s">
        <v>2335</v>
      </c>
      <c r="C960" s="7" t="s">
        <v>2153</v>
      </c>
      <c r="D960" s="7">
        <v>1</v>
      </c>
      <c r="E960" s="58">
        <f t="shared" si="14"/>
        <v>10</v>
      </c>
    </row>
    <row r="961" s="56" customFormat="1" customHeight="1" spans="1:5">
      <c r="A961" s="7">
        <v>959</v>
      </c>
      <c r="B961" s="7" t="s">
        <v>2336</v>
      </c>
      <c r="C961" s="7" t="s">
        <v>2153</v>
      </c>
      <c r="D961" s="7">
        <v>1.2</v>
      </c>
      <c r="E961" s="58">
        <f t="shared" si="14"/>
        <v>12</v>
      </c>
    </row>
    <row r="962" s="56" customFormat="1" customHeight="1" spans="1:5">
      <c r="A962" s="7">
        <v>960</v>
      </c>
      <c r="B962" s="7" t="s">
        <v>2070</v>
      </c>
      <c r="C962" s="7" t="s">
        <v>2153</v>
      </c>
      <c r="D962" s="7">
        <v>2</v>
      </c>
      <c r="E962" s="58">
        <f t="shared" si="14"/>
        <v>20</v>
      </c>
    </row>
    <row r="963" s="56" customFormat="1" customHeight="1" spans="1:5">
      <c r="A963" s="7">
        <v>961</v>
      </c>
      <c r="B963" s="7" t="s">
        <v>2337</v>
      </c>
      <c r="C963" s="7" t="s">
        <v>2153</v>
      </c>
      <c r="D963" s="7">
        <v>2</v>
      </c>
      <c r="E963" s="58">
        <f t="shared" si="14"/>
        <v>20</v>
      </c>
    </row>
    <row r="964" s="56" customFormat="1" customHeight="1" spans="1:5">
      <c r="A964" s="7">
        <v>962</v>
      </c>
      <c r="B964" s="7" t="s">
        <v>2338</v>
      </c>
      <c r="C964" s="7" t="s">
        <v>2153</v>
      </c>
      <c r="D964" s="7">
        <v>113.06</v>
      </c>
      <c r="E964" s="58">
        <f t="shared" ref="E964:E1027" si="15">D964*10</f>
        <v>1130.6</v>
      </c>
    </row>
    <row r="965" s="56" customFormat="1" customHeight="1" spans="1:5">
      <c r="A965" s="7">
        <v>963</v>
      </c>
      <c r="B965" s="7" t="s">
        <v>585</v>
      </c>
      <c r="C965" s="7" t="s">
        <v>2153</v>
      </c>
      <c r="D965" s="7">
        <v>1</v>
      </c>
      <c r="E965" s="58">
        <f t="shared" si="15"/>
        <v>10</v>
      </c>
    </row>
    <row r="966" s="56" customFormat="1" customHeight="1" spans="1:5">
      <c r="A966" s="7">
        <v>964</v>
      </c>
      <c r="B966" s="7" t="s">
        <v>2339</v>
      </c>
      <c r="C966" s="7" t="s">
        <v>2153</v>
      </c>
      <c r="D966" s="7">
        <v>10</v>
      </c>
      <c r="E966" s="58">
        <f t="shared" si="15"/>
        <v>100</v>
      </c>
    </row>
    <row r="967" s="56" customFormat="1" customHeight="1" spans="1:5">
      <c r="A967" s="7">
        <v>965</v>
      </c>
      <c r="B967" s="7" t="s">
        <v>2340</v>
      </c>
      <c r="C967" s="7" t="s">
        <v>2153</v>
      </c>
      <c r="D967" s="7">
        <v>0.5</v>
      </c>
      <c r="E967" s="58">
        <f t="shared" si="15"/>
        <v>5</v>
      </c>
    </row>
    <row r="968" s="56" customFormat="1" customHeight="1" spans="1:5">
      <c r="A968" s="7">
        <v>966</v>
      </c>
      <c r="B968" s="7" t="s">
        <v>1841</v>
      </c>
      <c r="C968" s="7" t="s">
        <v>2153</v>
      </c>
      <c r="D968" s="7">
        <v>752.05</v>
      </c>
      <c r="E968" s="58">
        <f t="shared" si="15"/>
        <v>7520.5</v>
      </c>
    </row>
    <row r="969" s="56" customFormat="1" customHeight="1" spans="1:5">
      <c r="A969" s="7">
        <v>967</v>
      </c>
      <c r="B969" s="7" t="s">
        <v>2341</v>
      </c>
      <c r="C969" s="7" t="s">
        <v>2153</v>
      </c>
      <c r="D969" s="7">
        <v>222.16</v>
      </c>
      <c r="E969" s="58">
        <f t="shared" si="15"/>
        <v>2221.6</v>
      </c>
    </row>
    <row r="970" s="56" customFormat="1" customHeight="1" spans="1:5">
      <c r="A970" s="7">
        <v>968</v>
      </c>
      <c r="B970" s="7" t="s">
        <v>2342</v>
      </c>
      <c r="C970" s="7" t="s">
        <v>2153</v>
      </c>
      <c r="D970" s="7">
        <v>75.88</v>
      </c>
      <c r="E970" s="58">
        <f t="shared" si="15"/>
        <v>758.8</v>
      </c>
    </row>
    <row r="971" s="56" customFormat="1" customHeight="1" spans="1:5">
      <c r="A971" s="7">
        <v>969</v>
      </c>
      <c r="B971" s="7" t="s">
        <v>2343</v>
      </c>
      <c r="C971" s="7" t="s">
        <v>2153</v>
      </c>
      <c r="D971" s="7">
        <v>1.9</v>
      </c>
      <c r="E971" s="58">
        <f t="shared" si="15"/>
        <v>19</v>
      </c>
    </row>
    <row r="972" s="56" customFormat="1" customHeight="1" spans="1:5">
      <c r="A972" s="7">
        <v>970</v>
      </c>
      <c r="B972" s="7" t="s">
        <v>2344</v>
      </c>
      <c r="C972" s="7" t="s">
        <v>2153</v>
      </c>
      <c r="D972" s="7">
        <v>53.97</v>
      </c>
      <c r="E972" s="58">
        <f t="shared" si="15"/>
        <v>539.7</v>
      </c>
    </row>
    <row r="973" s="56" customFormat="1" customHeight="1" spans="1:5">
      <c r="A973" s="7">
        <v>971</v>
      </c>
      <c r="B973" s="7" t="s">
        <v>2345</v>
      </c>
      <c r="C973" s="7" t="s">
        <v>2346</v>
      </c>
      <c r="D973" s="7">
        <v>0.198</v>
      </c>
      <c r="E973" s="58">
        <f t="shared" si="15"/>
        <v>1.98</v>
      </c>
    </row>
    <row r="974" s="56" customFormat="1" customHeight="1" spans="1:5">
      <c r="A974" s="7">
        <v>972</v>
      </c>
      <c r="B974" s="7" t="s">
        <v>2347</v>
      </c>
      <c r="C974" s="7" t="s">
        <v>2346</v>
      </c>
      <c r="D974" s="7">
        <v>11.99</v>
      </c>
      <c r="E974" s="58">
        <f t="shared" si="15"/>
        <v>119.9</v>
      </c>
    </row>
    <row r="975" s="56" customFormat="1" customHeight="1" spans="1:5">
      <c r="A975" s="7">
        <v>973</v>
      </c>
      <c r="B975" s="7" t="s">
        <v>2348</v>
      </c>
      <c r="C975" s="7" t="s">
        <v>2346</v>
      </c>
      <c r="D975" s="7">
        <v>23.35</v>
      </c>
      <c r="E975" s="58">
        <f t="shared" si="15"/>
        <v>233.5</v>
      </c>
    </row>
    <row r="976" s="56" customFormat="1" customHeight="1" spans="1:5">
      <c r="A976" s="7">
        <v>974</v>
      </c>
      <c r="B976" s="7" t="s">
        <v>2349</v>
      </c>
      <c r="C976" s="7" t="s">
        <v>2346</v>
      </c>
      <c r="D976" s="7">
        <v>7</v>
      </c>
      <c r="E976" s="58">
        <f t="shared" si="15"/>
        <v>70</v>
      </c>
    </row>
    <row r="977" s="56" customFormat="1" customHeight="1" spans="1:5">
      <c r="A977" s="7">
        <v>975</v>
      </c>
      <c r="B977" s="7" t="s">
        <v>2350</v>
      </c>
      <c r="C977" s="7" t="s">
        <v>2346</v>
      </c>
      <c r="D977" s="7">
        <v>2.2</v>
      </c>
      <c r="E977" s="58">
        <f t="shared" si="15"/>
        <v>22</v>
      </c>
    </row>
    <row r="978" s="56" customFormat="1" customHeight="1" spans="1:5">
      <c r="A978" s="7">
        <v>976</v>
      </c>
      <c r="B978" s="7" t="s">
        <v>2351</v>
      </c>
      <c r="C978" s="7" t="s">
        <v>2346</v>
      </c>
      <c r="D978" s="7">
        <v>1.91</v>
      </c>
      <c r="E978" s="58">
        <f t="shared" si="15"/>
        <v>19.1</v>
      </c>
    </row>
    <row r="979" s="56" customFormat="1" customHeight="1" spans="1:5">
      <c r="A979" s="7">
        <v>977</v>
      </c>
      <c r="B979" s="7" t="s">
        <v>2352</v>
      </c>
      <c r="C979" s="7" t="s">
        <v>2346</v>
      </c>
      <c r="D979" s="7">
        <v>1.07</v>
      </c>
      <c r="E979" s="58">
        <f t="shared" si="15"/>
        <v>10.7</v>
      </c>
    </row>
    <row r="980" s="56" customFormat="1" customHeight="1" spans="1:5">
      <c r="A980" s="7">
        <v>978</v>
      </c>
      <c r="B980" s="7" t="s">
        <v>2353</v>
      </c>
      <c r="C980" s="7" t="s">
        <v>2346</v>
      </c>
      <c r="D980" s="7">
        <v>37.37</v>
      </c>
      <c r="E980" s="58">
        <f t="shared" si="15"/>
        <v>373.7</v>
      </c>
    </row>
    <row r="981" s="56" customFormat="1" customHeight="1" spans="1:5">
      <c r="A981" s="7">
        <v>979</v>
      </c>
      <c r="B981" s="7" t="s">
        <v>2354</v>
      </c>
      <c r="C981" s="7" t="s">
        <v>2346</v>
      </c>
      <c r="D981" s="7">
        <v>2</v>
      </c>
      <c r="E981" s="58">
        <f t="shared" si="15"/>
        <v>20</v>
      </c>
    </row>
    <row r="982" s="56" customFormat="1" customHeight="1" spans="1:5">
      <c r="A982" s="7">
        <v>980</v>
      </c>
      <c r="B982" s="7" t="s">
        <v>2355</v>
      </c>
      <c r="C982" s="7" t="s">
        <v>2346</v>
      </c>
      <c r="D982" s="7">
        <v>0.3</v>
      </c>
      <c r="E982" s="58">
        <f t="shared" si="15"/>
        <v>3</v>
      </c>
    </row>
    <row r="983" s="56" customFormat="1" customHeight="1" spans="1:5">
      <c r="A983" s="7">
        <v>981</v>
      </c>
      <c r="B983" s="7" t="s">
        <v>1153</v>
      </c>
      <c r="C983" s="7" t="s">
        <v>2346</v>
      </c>
      <c r="D983" s="7">
        <v>2.12</v>
      </c>
      <c r="E983" s="58">
        <f t="shared" si="15"/>
        <v>21.2</v>
      </c>
    </row>
    <row r="984" s="56" customFormat="1" customHeight="1" spans="1:5">
      <c r="A984" s="7">
        <v>982</v>
      </c>
      <c r="B984" s="7" t="s">
        <v>2356</v>
      </c>
      <c r="C984" s="7" t="s">
        <v>2346</v>
      </c>
      <c r="D984" s="7">
        <v>1.3</v>
      </c>
      <c r="E984" s="58">
        <f t="shared" si="15"/>
        <v>13</v>
      </c>
    </row>
    <row r="985" s="56" customFormat="1" customHeight="1" spans="1:5">
      <c r="A985" s="7">
        <v>983</v>
      </c>
      <c r="B985" s="7" t="s">
        <v>2357</v>
      </c>
      <c r="C985" s="7" t="s">
        <v>2346</v>
      </c>
      <c r="D985" s="7">
        <v>2</v>
      </c>
      <c r="E985" s="58">
        <f t="shared" si="15"/>
        <v>20</v>
      </c>
    </row>
    <row r="986" s="56" customFormat="1" customHeight="1" spans="1:5">
      <c r="A986" s="7">
        <v>984</v>
      </c>
      <c r="B986" s="7" t="s">
        <v>2358</v>
      </c>
      <c r="C986" s="7" t="s">
        <v>2346</v>
      </c>
      <c r="D986" s="7">
        <v>0.86</v>
      </c>
      <c r="E986" s="58">
        <f t="shared" si="15"/>
        <v>8.6</v>
      </c>
    </row>
    <row r="987" s="56" customFormat="1" customHeight="1" spans="1:5">
      <c r="A987" s="7">
        <v>985</v>
      </c>
      <c r="B987" s="7" t="s">
        <v>2359</v>
      </c>
      <c r="C987" s="7" t="s">
        <v>2346</v>
      </c>
      <c r="D987" s="7">
        <v>1.69</v>
      </c>
      <c r="E987" s="58">
        <f t="shared" si="15"/>
        <v>16.9</v>
      </c>
    </row>
    <row r="988" s="56" customFormat="1" customHeight="1" spans="1:5">
      <c r="A988" s="7">
        <v>986</v>
      </c>
      <c r="B988" s="7" t="s">
        <v>2360</v>
      </c>
      <c r="C988" s="7" t="s">
        <v>2346</v>
      </c>
      <c r="D988" s="7">
        <v>2.32</v>
      </c>
      <c r="E988" s="58">
        <f t="shared" si="15"/>
        <v>23.2</v>
      </c>
    </row>
    <row r="989" s="56" customFormat="1" customHeight="1" spans="1:5">
      <c r="A989" s="7">
        <v>987</v>
      </c>
      <c r="B989" s="7" t="s">
        <v>2361</v>
      </c>
      <c r="C989" s="7" t="s">
        <v>2346</v>
      </c>
      <c r="D989" s="7">
        <v>1.37</v>
      </c>
      <c r="E989" s="58">
        <f t="shared" si="15"/>
        <v>13.7</v>
      </c>
    </row>
    <row r="990" s="56" customFormat="1" customHeight="1" spans="1:5">
      <c r="A990" s="7">
        <v>988</v>
      </c>
      <c r="B990" s="7" t="s">
        <v>2362</v>
      </c>
      <c r="C990" s="7" t="s">
        <v>2346</v>
      </c>
      <c r="D990" s="7">
        <v>2.03</v>
      </c>
      <c r="E990" s="58">
        <f t="shared" si="15"/>
        <v>20.3</v>
      </c>
    </row>
    <row r="991" s="56" customFormat="1" customHeight="1" spans="1:5">
      <c r="A991" s="7">
        <v>989</v>
      </c>
      <c r="B991" s="7" t="s">
        <v>2363</v>
      </c>
      <c r="C991" s="7" t="s">
        <v>2346</v>
      </c>
      <c r="D991" s="7">
        <v>0.06</v>
      </c>
      <c r="E991" s="58">
        <f t="shared" si="15"/>
        <v>0.6</v>
      </c>
    </row>
    <row r="992" s="56" customFormat="1" customHeight="1" spans="1:5">
      <c r="A992" s="7">
        <v>990</v>
      </c>
      <c r="B992" s="7" t="s">
        <v>2364</v>
      </c>
      <c r="C992" s="7" t="s">
        <v>2346</v>
      </c>
      <c r="D992" s="7">
        <v>0.5</v>
      </c>
      <c r="E992" s="58">
        <f t="shared" si="15"/>
        <v>5</v>
      </c>
    </row>
    <row r="993" s="56" customFormat="1" customHeight="1" spans="1:5">
      <c r="A993" s="7">
        <v>991</v>
      </c>
      <c r="B993" s="7" t="s">
        <v>2365</v>
      </c>
      <c r="C993" s="7" t="s">
        <v>2346</v>
      </c>
      <c r="D993" s="7">
        <v>2.2</v>
      </c>
      <c r="E993" s="58">
        <f t="shared" si="15"/>
        <v>22</v>
      </c>
    </row>
    <row r="994" s="56" customFormat="1" customHeight="1" spans="1:5">
      <c r="A994" s="7">
        <v>992</v>
      </c>
      <c r="B994" s="7" t="s">
        <v>2366</v>
      </c>
      <c r="C994" s="7" t="s">
        <v>2346</v>
      </c>
      <c r="D994" s="7">
        <v>1.7</v>
      </c>
      <c r="E994" s="58">
        <f t="shared" si="15"/>
        <v>17</v>
      </c>
    </row>
    <row r="995" s="56" customFormat="1" customHeight="1" spans="1:5">
      <c r="A995" s="7">
        <v>993</v>
      </c>
      <c r="B995" s="7" t="s">
        <v>2367</v>
      </c>
      <c r="C995" s="7" t="s">
        <v>2346</v>
      </c>
      <c r="D995" s="7">
        <v>1.8</v>
      </c>
      <c r="E995" s="58">
        <f t="shared" si="15"/>
        <v>18</v>
      </c>
    </row>
    <row r="996" s="56" customFormat="1" customHeight="1" spans="1:5">
      <c r="A996" s="7">
        <v>994</v>
      </c>
      <c r="B996" s="7" t="s">
        <v>2368</v>
      </c>
      <c r="C996" s="7" t="s">
        <v>2346</v>
      </c>
      <c r="D996" s="7">
        <v>53.4</v>
      </c>
      <c r="E996" s="58">
        <f t="shared" si="15"/>
        <v>534</v>
      </c>
    </row>
    <row r="997" s="56" customFormat="1" customHeight="1" spans="1:5">
      <c r="A997" s="7">
        <v>995</v>
      </c>
      <c r="B997" s="7" t="s">
        <v>2369</v>
      </c>
      <c r="C997" s="7" t="s">
        <v>2346</v>
      </c>
      <c r="D997" s="7">
        <v>0.55</v>
      </c>
      <c r="E997" s="58">
        <f t="shared" si="15"/>
        <v>5.5</v>
      </c>
    </row>
    <row r="998" s="56" customFormat="1" customHeight="1" spans="1:5">
      <c r="A998" s="7">
        <v>996</v>
      </c>
      <c r="B998" s="7" t="s">
        <v>2370</v>
      </c>
      <c r="C998" s="7" t="s">
        <v>2346</v>
      </c>
      <c r="D998" s="7">
        <v>1.87</v>
      </c>
      <c r="E998" s="58">
        <f t="shared" si="15"/>
        <v>18.7</v>
      </c>
    </row>
    <row r="999" s="56" customFormat="1" customHeight="1" spans="1:5">
      <c r="A999" s="7">
        <v>997</v>
      </c>
      <c r="B999" s="7" t="s">
        <v>2371</v>
      </c>
      <c r="C999" s="7" t="s">
        <v>2346</v>
      </c>
      <c r="D999" s="7">
        <v>3.17</v>
      </c>
      <c r="E999" s="58">
        <f t="shared" si="15"/>
        <v>31.7</v>
      </c>
    </row>
    <row r="1000" s="56" customFormat="1" customHeight="1" spans="1:5">
      <c r="A1000" s="7">
        <v>998</v>
      </c>
      <c r="B1000" s="7" t="s">
        <v>2372</v>
      </c>
      <c r="C1000" s="7" t="s">
        <v>2346</v>
      </c>
      <c r="D1000" s="7">
        <v>4.37</v>
      </c>
      <c r="E1000" s="58">
        <f t="shared" si="15"/>
        <v>43.7</v>
      </c>
    </row>
    <row r="1001" s="56" customFormat="1" customHeight="1" spans="1:5">
      <c r="A1001" s="7">
        <v>999</v>
      </c>
      <c r="B1001" s="7" t="s">
        <v>2373</v>
      </c>
      <c r="C1001" s="7" t="s">
        <v>2346</v>
      </c>
      <c r="D1001" s="7">
        <v>1.97</v>
      </c>
      <c r="E1001" s="58">
        <f t="shared" si="15"/>
        <v>19.7</v>
      </c>
    </row>
    <row r="1002" s="56" customFormat="1" customHeight="1" spans="1:5">
      <c r="A1002" s="7">
        <v>1000</v>
      </c>
      <c r="B1002" s="7" t="s">
        <v>2374</v>
      </c>
      <c r="C1002" s="7" t="s">
        <v>2346</v>
      </c>
      <c r="D1002" s="7">
        <v>0.272</v>
      </c>
      <c r="E1002" s="58">
        <f t="shared" si="15"/>
        <v>2.72</v>
      </c>
    </row>
    <row r="1003" s="56" customFormat="1" customHeight="1" spans="1:5">
      <c r="A1003" s="7">
        <v>1001</v>
      </c>
      <c r="B1003" s="7" t="s">
        <v>2375</v>
      </c>
      <c r="C1003" s="7" t="s">
        <v>2346</v>
      </c>
      <c r="D1003" s="7">
        <v>1.24</v>
      </c>
      <c r="E1003" s="58">
        <f t="shared" si="15"/>
        <v>12.4</v>
      </c>
    </row>
    <row r="1004" s="56" customFormat="1" customHeight="1" spans="1:5">
      <c r="A1004" s="7">
        <v>1002</v>
      </c>
      <c r="B1004" s="7" t="s">
        <v>2376</v>
      </c>
      <c r="C1004" s="7" t="s">
        <v>2346</v>
      </c>
      <c r="D1004" s="7">
        <v>4.19</v>
      </c>
      <c r="E1004" s="58">
        <f t="shared" si="15"/>
        <v>41.9</v>
      </c>
    </row>
    <row r="1005" s="56" customFormat="1" customHeight="1" spans="1:5">
      <c r="A1005" s="7">
        <v>1003</v>
      </c>
      <c r="B1005" s="7" t="s">
        <v>2377</v>
      </c>
      <c r="C1005" s="7" t="s">
        <v>2346</v>
      </c>
      <c r="D1005" s="7">
        <v>2.1</v>
      </c>
      <c r="E1005" s="58">
        <f t="shared" si="15"/>
        <v>21</v>
      </c>
    </row>
    <row r="1006" s="56" customFormat="1" customHeight="1" spans="1:5">
      <c r="A1006" s="7">
        <v>1004</v>
      </c>
      <c r="B1006" s="7" t="s">
        <v>2378</v>
      </c>
      <c r="C1006" s="7" t="s">
        <v>2346</v>
      </c>
      <c r="D1006" s="7">
        <v>192.44</v>
      </c>
      <c r="E1006" s="58">
        <f t="shared" si="15"/>
        <v>1924.4</v>
      </c>
    </row>
    <row r="1007" s="56" customFormat="1" customHeight="1" spans="1:5">
      <c r="A1007" s="7">
        <v>1005</v>
      </c>
      <c r="B1007" s="7" t="s">
        <v>2379</v>
      </c>
      <c r="C1007" s="7" t="s">
        <v>2346</v>
      </c>
      <c r="D1007" s="7">
        <v>11.33</v>
      </c>
      <c r="E1007" s="58">
        <f t="shared" si="15"/>
        <v>113.3</v>
      </c>
    </row>
    <row r="1008" s="56" customFormat="1" customHeight="1" spans="1:5">
      <c r="A1008" s="7">
        <v>1006</v>
      </c>
      <c r="B1008" s="7" t="s">
        <v>2380</v>
      </c>
      <c r="C1008" s="7" t="s">
        <v>2346</v>
      </c>
      <c r="D1008" s="7">
        <v>1.19</v>
      </c>
      <c r="E1008" s="58">
        <f t="shared" si="15"/>
        <v>11.9</v>
      </c>
    </row>
    <row r="1009" s="56" customFormat="1" customHeight="1" spans="1:5">
      <c r="A1009" s="7">
        <v>1007</v>
      </c>
      <c r="B1009" s="7" t="s">
        <v>2381</v>
      </c>
      <c r="C1009" s="7" t="s">
        <v>2346</v>
      </c>
      <c r="D1009" s="7">
        <v>0.9</v>
      </c>
      <c r="E1009" s="58">
        <f t="shared" si="15"/>
        <v>9</v>
      </c>
    </row>
    <row r="1010" s="56" customFormat="1" customHeight="1" spans="1:5">
      <c r="A1010" s="7">
        <v>1008</v>
      </c>
      <c r="B1010" s="7" t="s">
        <v>2382</v>
      </c>
      <c r="C1010" s="7" t="s">
        <v>2346</v>
      </c>
      <c r="D1010" s="7">
        <v>3.36</v>
      </c>
      <c r="E1010" s="58">
        <f t="shared" si="15"/>
        <v>33.6</v>
      </c>
    </row>
    <row r="1011" s="56" customFormat="1" customHeight="1" spans="1:5">
      <c r="A1011" s="7">
        <v>1009</v>
      </c>
      <c r="B1011" s="7" t="s">
        <v>2383</v>
      </c>
      <c r="C1011" s="7" t="s">
        <v>2346</v>
      </c>
      <c r="D1011" s="7">
        <v>0.36</v>
      </c>
      <c r="E1011" s="58">
        <f t="shared" si="15"/>
        <v>3.6</v>
      </c>
    </row>
    <row r="1012" s="56" customFormat="1" customHeight="1" spans="1:5">
      <c r="A1012" s="7">
        <v>1010</v>
      </c>
      <c r="B1012" s="7" t="s">
        <v>2384</v>
      </c>
      <c r="C1012" s="7" t="s">
        <v>2346</v>
      </c>
      <c r="D1012" s="7">
        <v>2.81</v>
      </c>
      <c r="E1012" s="58">
        <f t="shared" si="15"/>
        <v>28.1</v>
      </c>
    </row>
    <row r="1013" s="56" customFormat="1" customHeight="1" spans="1:5">
      <c r="A1013" s="7">
        <v>1011</v>
      </c>
      <c r="B1013" s="7" t="s">
        <v>2385</v>
      </c>
      <c r="C1013" s="7" t="s">
        <v>2346</v>
      </c>
      <c r="D1013" s="7">
        <v>2</v>
      </c>
      <c r="E1013" s="58">
        <f t="shared" si="15"/>
        <v>20</v>
      </c>
    </row>
    <row r="1014" s="56" customFormat="1" customHeight="1" spans="1:5">
      <c r="A1014" s="7">
        <v>1012</v>
      </c>
      <c r="B1014" s="7" t="s">
        <v>2386</v>
      </c>
      <c r="C1014" s="7" t="s">
        <v>2346</v>
      </c>
      <c r="D1014" s="7">
        <v>1.41</v>
      </c>
      <c r="E1014" s="58">
        <f t="shared" si="15"/>
        <v>14.1</v>
      </c>
    </row>
    <row r="1015" s="56" customFormat="1" customHeight="1" spans="1:5">
      <c r="A1015" s="7">
        <v>1013</v>
      </c>
      <c r="B1015" s="7" t="s">
        <v>2387</v>
      </c>
      <c r="C1015" s="7" t="s">
        <v>2346</v>
      </c>
      <c r="D1015" s="7">
        <v>5.61</v>
      </c>
      <c r="E1015" s="58">
        <f t="shared" si="15"/>
        <v>56.1</v>
      </c>
    </row>
    <row r="1016" s="56" customFormat="1" customHeight="1" spans="1:5">
      <c r="A1016" s="7">
        <v>1014</v>
      </c>
      <c r="B1016" s="7" t="s">
        <v>2388</v>
      </c>
      <c r="C1016" s="7" t="s">
        <v>2346</v>
      </c>
      <c r="D1016" s="7">
        <v>6.98</v>
      </c>
      <c r="E1016" s="58">
        <f t="shared" si="15"/>
        <v>69.8</v>
      </c>
    </row>
    <row r="1017" s="56" customFormat="1" customHeight="1" spans="1:5">
      <c r="A1017" s="7">
        <v>1015</v>
      </c>
      <c r="B1017" s="7" t="s">
        <v>2389</v>
      </c>
      <c r="C1017" s="7" t="s">
        <v>2346</v>
      </c>
      <c r="D1017" s="7">
        <v>2.87</v>
      </c>
      <c r="E1017" s="58">
        <f t="shared" si="15"/>
        <v>28.7</v>
      </c>
    </row>
    <row r="1018" s="56" customFormat="1" customHeight="1" spans="1:5">
      <c r="A1018" s="7">
        <v>1016</v>
      </c>
      <c r="B1018" s="7" t="s">
        <v>2390</v>
      </c>
      <c r="C1018" s="7" t="s">
        <v>2346</v>
      </c>
      <c r="D1018" s="7">
        <v>1.97</v>
      </c>
      <c r="E1018" s="58">
        <f t="shared" si="15"/>
        <v>19.7</v>
      </c>
    </row>
    <row r="1019" s="56" customFormat="1" customHeight="1" spans="1:5">
      <c r="A1019" s="7">
        <v>1017</v>
      </c>
      <c r="B1019" s="7" t="s">
        <v>2391</v>
      </c>
      <c r="C1019" s="7" t="s">
        <v>2346</v>
      </c>
      <c r="D1019" s="7">
        <v>21.59</v>
      </c>
      <c r="E1019" s="58">
        <f t="shared" si="15"/>
        <v>215.9</v>
      </c>
    </row>
    <row r="1020" s="56" customFormat="1" customHeight="1" spans="1:5">
      <c r="A1020" s="7">
        <v>1018</v>
      </c>
      <c r="B1020" s="7" t="s">
        <v>2392</v>
      </c>
      <c r="C1020" s="7" t="s">
        <v>2346</v>
      </c>
      <c r="D1020" s="7">
        <v>104.73</v>
      </c>
      <c r="E1020" s="58">
        <f t="shared" si="15"/>
        <v>1047.3</v>
      </c>
    </row>
    <row r="1021" s="56" customFormat="1" customHeight="1" spans="1:5">
      <c r="A1021" s="7">
        <v>1019</v>
      </c>
      <c r="B1021" s="7" t="s">
        <v>2393</v>
      </c>
      <c r="C1021" s="7" t="s">
        <v>2346</v>
      </c>
      <c r="D1021" s="7">
        <v>2.68</v>
      </c>
      <c r="E1021" s="58">
        <f t="shared" si="15"/>
        <v>26.8</v>
      </c>
    </row>
    <row r="1022" s="56" customFormat="1" customHeight="1" spans="1:5">
      <c r="A1022" s="7">
        <v>1020</v>
      </c>
      <c r="B1022" s="7" t="s">
        <v>2394</v>
      </c>
      <c r="C1022" s="7" t="s">
        <v>2346</v>
      </c>
      <c r="D1022" s="7">
        <v>16.52</v>
      </c>
      <c r="E1022" s="58">
        <f t="shared" si="15"/>
        <v>165.2</v>
      </c>
    </row>
    <row r="1023" s="56" customFormat="1" customHeight="1" spans="1:5">
      <c r="A1023" s="7">
        <v>1021</v>
      </c>
      <c r="B1023" s="7" t="s">
        <v>1134</v>
      </c>
      <c r="C1023" s="7" t="s">
        <v>2346</v>
      </c>
      <c r="D1023" s="7">
        <v>15.5</v>
      </c>
      <c r="E1023" s="58">
        <f t="shared" si="15"/>
        <v>155</v>
      </c>
    </row>
    <row r="1024" s="56" customFormat="1" customHeight="1" spans="1:5">
      <c r="A1024" s="7">
        <v>1022</v>
      </c>
      <c r="B1024" s="7" t="s">
        <v>2395</v>
      </c>
      <c r="C1024" s="7" t="s">
        <v>2346</v>
      </c>
      <c r="D1024" s="7">
        <v>9.99</v>
      </c>
      <c r="E1024" s="58">
        <f t="shared" si="15"/>
        <v>99.9</v>
      </c>
    </row>
    <row r="1025" s="56" customFormat="1" customHeight="1" spans="1:5">
      <c r="A1025" s="7">
        <v>1023</v>
      </c>
      <c r="B1025" s="7" t="s">
        <v>2396</v>
      </c>
      <c r="C1025" s="7" t="s">
        <v>2346</v>
      </c>
      <c r="D1025" s="7">
        <v>16.49</v>
      </c>
      <c r="E1025" s="58">
        <f t="shared" si="15"/>
        <v>164.9</v>
      </c>
    </row>
    <row r="1026" s="56" customFormat="1" customHeight="1" spans="1:5">
      <c r="A1026" s="7">
        <v>1024</v>
      </c>
      <c r="B1026" s="7" t="s">
        <v>2397</v>
      </c>
      <c r="C1026" s="7" t="s">
        <v>2346</v>
      </c>
      <c r="D1026" s="7">
        <v>12</v>
      </c>
      <c r="E1026" s="58">
        <f t="shared" si="15"/>
        <v>120</v>
      </c>
    </row>
    <row r="1027" s="56" customFormat="1" customHeight="1" spans="1:5">
      <c r="A1027" s="7">
        <v>1025</v>
      </c>
      <c r="B1027" s="7" t="s">
        <v>2398</v>
      </c>
      <c r="C1027" s="7" t="s">
        <v>2346</v>
      </c>
      <c r="D1027" s="7">
        <v>87.14</v>
      </c>
      <c r="E1027" s="58">
        <f t="shared" si="15"/>
        <v>871.4</v>
      </c>
    </row>
    <row r="1028" s="56" customFormat="1" customHeight="1" spans="1:5">
      <c r="A1028" s="7">
        <v>1026</v>
      </c>
      <c r="B1028" s="7" t="s">
        <v>2399</v>
      </c>
      <c r="C1028" s="7" t="s">
        <v>2346</v>
      </c>
      <c r="D1028" s="7">
        <v>3</v>
      </c>
      <c r="E1028" s="58">
        <f t="shared" ref="E1028:E1091" si="16">D1028*10</f>
        <v>30</v>
      </c>
    </row>
    <row r="1029" s="56" customFormat="1" customHeight="1" spans="1:5">
      <c r="A1029" s="7">
        <v>1027</v>
      </c>
      <c r="B1029" s="7" t="s">
        <v>2400</v>
      </c>
      <c r="C1029" s="7" t="s">
        <v>2401</v>
      </c>
      <c r="D1029" s="7">
        <v>1.18</v>
      </c>
      <c r="E1029" s="58">
        <f t="shared" si="16"/>
        <v>11.8</v>
      </c>
    </row>
    <row r="1030" s="56" customFormat="1" customHeight="1" spans="1:5">
      <c r="A1030" s="7">
        <v>1028</v>
      </c>
      <c r="B1030" s="7" t="s">
        <v>2402</v>
      </c>
      <c r="C1030" s="7" t="s">
        <v>2401</v>
      </c>
      <c r="D1030" s="7">
        <v>2</v>
      </c>
      <c r="E1030" s="58">
        <f t="shared" si="16"/>
        <v>20</v>
      </c>
    </row>
    <row r="1031" s="56" customFormat="1" customHeight="1" spans="1:5">
      <c r="A1031" s="7">
        <v>1029</v>
      </c>
      <c r="B1031" s="7" t="s">
        <v>2403</v>
      </c>
      <c r="C1031" s="7" t="s">
        <v>2401</v>
      </c>
      <c r="D1031" s="7">
        <v>3.62</v>
      </c>
      <c r="E1031" s="58">
        <f t="shared" si="16"/>
        <v>36.2</v>
      </c>
    </row>
    <row r="1032" s="56" customFormat="1" customHeight="1" spans="1:5">
      <c r="A1032" s="7">
        <v>1030</v>
      </c>
      <c r="B1032" s="7" t="s">
        <v>2404</v>
      </c>
      <c r="C1032" s="7" t="s">
        <v>2401</v>
      </c>
      <c r="D1032" s="7">
        <v>14.7</v>
      </c>
      <c r="E1032" s="58">
        <f t="shared" si="16"/>
        <v>147</v>
      </c>
    </row>
    <row r="1033" s="56" customFormat="1" customHeight="1" spans="1:5">
      <c r="A1033" s="7">
        <v>1031</v>
      </c>
      <c r="B1033" s="7" t="s">
        <v>2405</v>
      </c>
      <c r="C1033" s="7" t="s">
        <v>2401</v>
      </c>
      <c r="D1033" s="7">
        <v>31.5</v>
      </c>
      <c r="E1033" s="58">
        <f t="shared" si="16"/>
        <v>315</v>
      </c>
    </row>
    <row r="1034" s="56" customFormat="1" customHeight="1" spans="1:5">
      <c r="A1034" s="7">
        <v>1032</v>
      </c>
      <c r="B1034" s="7" t="s">
        <v>2406</v>
      </c>
      <c r="C1034" s="7" t="s">
        <v>2401</v>
      </c>
      <c r="D1034" s="7">
        <v>0.5</v>
      </c>
      <c r="E1034" s="58">
        <f t="shared" si="16"/>
        <v>5</v>
      </c>
    </row>
    <row r="1035" s="56" customFormat="1" customHeight="1" spans="1:5">
      <c r="A1035" s="7">
        <v>1033</v>
      </c>
      <c r="B1035" s="7" t="s">
        <v>2407</v>
      </c>
      <c r="C1035" s="7" t="s">
        <v>2401</v>
      </c>
      <c r="D1035" s="7">
        <v>1.9</v>
      </c>
      <c r="E1035" s="58">
        <f t="shared" si="16"/>
        <v>19</v>
      </c>
    </row>
    <row r="1036" s="56" customFormat="1" customHeight="1" spans="1:5">
      <c r="A1036" s="7">
        <v>1034</v>
      </c>
      <c r="B1036" s="7" t="s">
        <v>2408</v>
      </c>
      <c r="C1036" s="7" t="s">
        <v>2401</v>
      </c>
      <c r="D1036" s="7">
        <v>2</v>
      </c>
      <c r="E1036" s="58">
        <f t="shared" si="16"/>
        <v>20</v>
      </c>
    </row>
    <row r="1037" s="56" customFormat="1" customHeight="1" spans="1:5">
      <c r="A1037" s="7">
        <v>1035</v>
      </c>
      <c r="B1037" s="7" t="s">
        <v>2409</v>
      </c>
      <c r="C1037" s="7" t="s">
        <v>2401</v>
      </c>
      <c r="D1037" s="7">
        <v>1.1</v>
      </c>
      <c r="E1037" s="58">
        <f t="shared" si="16"/>
        <v>11</v>
      </c>
    </row>
    <row r="1038" s="56" customFormat="1" customHeight="1" spans="1:5">
      <c r="A1038" s="7">
        <v>1036</v>
      </c>
      <c r="B1038" s="7" t="s">
        <v>2410</v>
      </c>
      <c r="C1038" s="7" t="s">
        <v>2401</v>
      </c>
      <c r="D1038" s="7">
        <v>0.3</v>
      </c>
      <c r="E1038" s="58">
        <f t="shared" si="16"/>
        <v>3</v>
      </c>
    </row>
    <row r="1039" s="56" customFormat="1" customHeight="1" spans="1:5">
      <c r="A1039" s="7">
        <v>1037</v>
      </c>
      <c r="B1039" s="7" t="s">
        <v>2411</v>
      </c>
      <c r="C1039" s="7" t="s">
        <v>2401</v>
      </c>
      <c r="D1039" s="7">
        <v>5.3</v>
      </c>
      <c r="E1039" s="58">
        <f t="shared" si="16"/>
        <v>53</v>
      </c>
    </row>
    <row r="1040" s="56" customFormat="1" customHeight="1" spans="1:5">
      <c r="A1040" s="7">
        <v>1038</v>
      </c>
      <c r="B1040" s="7" t="s">
        <v>2412</v>
      </c>
      <c r="C1040" s="7" t="s">
        <v>2401</v>
      </c>
      <c r="D1040" s="7">
        <v>1</v>
      </c>
      <c r="E1040" s="58">
        <f t="shared" si="16"/>
        <v>10</v>
      </c>
    </row>
    <row r="1041" s="56" customFormat="1" customHeight="1" spans="1:5">
      <c r="A1041" s="7">
        <v>1039</v>
      </c>
      <c r="B1041" s="7" t="s">
        <v>2413</v>
      </c>
      <c r="C1041" s="7" t="s">
        <v>2401</v>
      </c>
      <c r="D1041" s="7">
        <v>5.2</v>
      </c>
      <c r="E1041" s="58">
        <f t="shared" si="16"/>
        <v>52</v>
      </c>
    </row>
    <row r="1042" s="56" customFormat="1" customHeight="1" spans="1:5">
      <c r="A1042" s="7">
        <v>1040</v>
      </c>
      <c r="B1042" s="7" t="s">
        <v>2414</v>
      </c>
      <c r="C1042" s="7" t="s">
        <v>2401</v>
      </c>
      <c r="D1042" s="7">
        <v>3.5</v>
      </c>
      <c r="E1042" s="58">
        <f t="shared" si="16"/>
        <v>35</v>
      </c>
    </row>
    <row r="1043" s="56" customFormat="1" customHeight="1" spans="1:5">
      <c r="A1043" s="7">
        <v>1041</v>
      </c>
      <c r="B1043" s="7" t="s">
        <v>2415</v>
      </c>
      <c r="C1043" s="7" t="s">
        <v>2401</v>
      </c>
      <c r="D1043" s="7">
        <v>1</v>
      </c>
      <c r="E1043" s="58">
        <f t="shared" si="16"/>
        <v>10</v>
      </c>
    </row>
    <row r="1044" s="56" customFormat="1" customHeight="1" spans="1:5">
      <c r="A1044" s="7">
        <v>1042</v>
      </c>
      <c r="B1044" s="7" t="s">
        <v>2416</v>
      </c>
      <c r="C1044" s="7" t="s">
        <v>2401</v>
      </c>
      <c r="D1044" s="7">
        <v>0.7</v>
      </c>
      <c r="E1044" s="58">
        <f t="shared" si="16"/>
        <v>7</v>
      </c>
    </row>
    <row r="1045" s="56" customFormat="1" customHeight="1" spans="1:5">
      <c r="A1045" s="7">
        <v>1043</v>
      </c>
      <c r="B1045" s="7" t="s">
        <v>1166</v>
      </c>
      <c r="C1045" s="7" t="s">
        <v>2401</v>
      </c>
      <c r="D1045" s="7">
        <v>1.5</v>
      </c>
      <c r="E1045" s="58">
        <f t="shared" si="16"/>
        <v>15</v>
      </c>
    </row>
    <row r="1046" s="56" customFormat="1" customHeight="1" spans="1:5">
      <c r="A1046" s="7">
        <v>1044</v>
      </c>
      <c r="B1046" s="7" t="s">
        <v>2417</v>
      </c>
      <c r="C1046" s="7" t="s">
        <v>2401</v>
      </c>
      <c r="D1046" s="7">
        <v>4</v>
      </c>
      <c r="E1046" s="58">
        <f t="shared" si="16"/>
        <v>40</v>
      </c>
    </row>
    <row r="1047" s="56" customFormat="1" customHeight="1" spans="1:5">
      <c r="A1047" s="7">
        <v>1045</v>
      </c>
      <c r="B1047" s="7" t="s">
        <v>2418</v>
      </c>
      <c r="C1047" s="7" t="s">
        <v>2401</v>
      </c>
      <c r="D1047" s="7">
        <v>1.5</v>
      </c>
      <c r="E1047" s="58">
        <f t="shared" si="16"/>
        <v>15</v>
      </c>
    </row>
    <row r="1048" s="56" customFormat="1" customHeight="1" spans="1:5">
      <c r="A1048" s="7">
        <v>1046</v>
      </c>
      <c r="B1048" s="7" t="s">
        <v>2419</v>
      </c>
      <c r="C1048" s="7" t="s">
        <v>2401</v>
      </c>
      <c r="D1048" s="7">
        <v>1.5</v>
      </c>
      <c r="E1048" s="58">
        <f t="shared" si="16"/>
        <v>15</v>
      </c>
    </row>
    <row r="1049" s="56" customFormat="1" customHeight="1" spans="1:5">
      <c r="A1049" s="7">
        <v>1047</v>
      </c>
      <c r="B1049" s="7" t="s">
        <v>2420</v>
      </c>
      <c r="C1049" s="7" t="s">
        <v>2401</v>
      </c>
      <c r="D1049" s="7">
        <v>390</v>
      </c>
      <c r="E1049" s="58">
        <f t="shared" si="16"/>
        <v>3900</v>
      </c>
    </row>
    <row r="1050" s="56" customFormat="1" customHeight="1" spans="1:5">
      <c r="A1050" s="7">
        <v>1048</v>
      </c>
      <c r="B1050" s="7" t="s">
        <v>2421</v>
      </c>
      <c r="C1050" s="7" t="s">
        <v>2401</v>
      </c>
      <c r="D1050" s="7">
        <v>407.77</v>
      </c>
      <c r="E1050" s="58">
        <f t="shared" si="16"/>
        <v>4077.7</v>
      </c>
    </row>
    <row r="1051" s="56" customFormat="1" customHeight="1" spans="1:5">
      <c r="A1051" s="7">
        <v>1049</v>
      </c>
      <c r="B1051" s="7" t="s">
        <v>2422</v>
      </c>
      <c r="C1051" s="7" t="s">
        <v>2401</v>
      </c>
      <c r="D1051" s="7">
        <v>127</v>
      </c>
      <c r="E1051" s="58">
        <f t="shared" si="16"/>
        <v>1270</v>
      </c>
    </row>
    <row r="1052" s="56" customFormat="1" customHeight="1" spans="1:5">
      <c r="A1052" s="7">
        <v>1050</v>
      </c>
      <c r="B1052" s="7" t="s">
        <v>2423</v>
      </c>
      <c r="C1052" s="7" t="s">
        <v>2401</v>
      </c>
      <c r="D1052" s="7">
        <v>160</v>
      </c>
      <c r="E1052" s="58">
        <f t="shared" si="16"/>
        <v>1600</v>
      </c>
    </row>
    <row r="1053" s="56" customFormat="1" customHeight="1" spans="1:5">
      <c r="A1053" s="7">
        <v>1051</v>
      </c>
      <c r="B1053" s="7" t="s">
        <v>782</v>
      </c>
      <c r="C1053" s="7" t="s">
        <v>2424</v>
      </c>
      <c r="D1053" s="7">
        <v>1.6</v>
      </c>
      <c r="E1053" s="58">
        <f t="shared" si="16"/>
        <v>16</v>
      </c>
    </row>
    <row r="1054" s="56" customFormat="1" customHeight="1" spans="1:5">
      <c r="A1054" s="7">
        <v>1052</v>
      </c>
      <c r="B1054" s="7" t="s">
        <v>2425</v>
      </c>
      <c r="C1054" s="7" t="s">
        <v>2424</v>
      </c>
      <c r="D1054" s="7">
        <v>3.6</v>
      </c>
      <c r="E1054" s="58">
        <f t="shared" si="16"/>
        <v>36</v>
      </c>
    </row>
    <row r="1055" s="56" customFormat="1" customHeight="1" spans="1:5">
      <c r="A1055" s="7">
        <v>1053</v>
      </c>
      <c r="B1055" s="7" t="s">
        <v>2426</v>
      </c>
      <c r="C1055" s="7" t="s">
        <v>2424</v>
      </c>
      <c r="D1055" s="7">
        <v>1.9</v>
      </c>
      <c r="E1055" s="58">
        <f t="shared" si="16"/>
        <v>19</v>
      </c>
    </row>
    <row r="1056" s="56" customFormat="1" customHeight="1" spans="1:5">
      <c r="A1056" s="7">
        <v>1054</v>
      </c>
      <c r="B1056" s="7" t="s">
        <v>2427</v>
      </c>
      <c r="C1056" s="7" t="s">
        <v>2424</v>
      </c>
      <c r="D1056" s="7">
        <v>3.6</v>
      </c>
      <c r="E1056" s="58">
        <f t="shared" si="16"/>
        <v>36</v>
      </c>
    </row>
    <row r="1057" s="56" customFormat="1" customHeight="1" spans="1:5">
      <c r="A1057" s="7">
        <v>1055</v>
      </c>
      <c r="B1057" s="7" t="s">
        <v>2428</v>
      </c>
      <c r="C1057" s="7" t="s">
        <v>2424</v>
      </c>
      <c r="D1057" s="7">
        <v>2.3</v>
      </c>
      <c r="E1057" s="58">
        <f t="shared" si="16"/>
        <v>23</v>
      </c>
    </row>
    <row r="1058" s="56" customFormat="1" customHeight="1" spans="1:5">
      <c r="A1058" s="7">
        <v>1056</v>
      </c>
      <c r="B1058" s="7" t="s">
        <v>2429</v>
      </c>
      <c r="C1058" s="7" t="s">
        <v>2424</v>
      </c>
      <c r="D1058" s="7">
        <v>0.8</v>
      </c>
      <c r="E1058" s="58">
        <f t="shared" si="16"/>
        <v>8</v>
      </c>
    </row>
    <row r="1059" s="56" customFormat="1" customHeight="1" spans="1:5">
      <c r="A1059" s="7">
        <v>1057</v>
      </c>
      <c r="B1059" s="7" t="s">
        <v>2430</v>
      </c>
      <c r="C1059" s="7" t="s">
        <v>2424</v>
      </c>
      <c r="D1059" s="7">
        <v>0.4</v>
      </c>
      <c r="E1059" s="58">
        <f t="shared" si="16"/>
        <v>4</v>
      </c>
    </row>
    <row r="1060" s="56" customFormat="1" customHeight="1" spans="1:5">
      <c r="A1060" s="7">
        <v>1058</v>
      </c>
      <c r="B1060" s="7" t="s">
        <v>2431</v>
      </c>
      <c r="C1060" s="7" t="s">
        <v>2424</v>
      </c>
      <c r="D1060" s="7">
        <v>0.300000000000001</v>
      </c>
      <c r="E1060" s="58">
        <f t="shared" si="16"/>
        <v>3.00000000000001</v>
      </c>
    </row>
    <row r="1061" s="56" customFormat="1" customHeight="1" spans="1:5">
      <c r="A1061" s="7">
        <v>1059</v>
      </c>
      <c r="B1061" s="7" t="s">
        <v>2432</v>
      </c>
      <c r="C1061" s="7" t="s">
        <v>2424</v>
      </c>
      <c r="D1061" s="7">
        <v>1.3</v>
      </c>
      <c r="E1061" s="58">
        <f t="shared" si="16"/>
        <v>13</v>
      </c>
    </row>
    <row r="1062" s="56" customFormat="1" customHeight="1" spans="1:5">
      <c r="A1062" s="7">
        <v>1060</v>
      </c>
      <c r="B1062" s="7" t="s">
        <v>2433</v>
      </c>
      <c r="C1062" s="7" t="s">
        <v>2424</v>
      </c>
      <c r="D1062" s="7">
        <v>1.7</v>
      </c>
      <c r="E1062" s="58">
        <f t="shared" si="16"/>
        <v>17</v>
      </c>
    </row>
    <row r="1063" s="56" customFormat="1" customHeight="1" spans="1:5">
      <c r="A1063" s="7">
        <v>1061</v>
      </c>
      <c r="B1063" s="7" t="s">
        <v>2434</v>
      </c>
      <c r="C1063" s="7" t="s">
        <v>2424</v>
      </c>
      <c r="D1063" s="7">
        <v>1.4</v>
      </c>
      <c r="E1063" s="58">
        <f t="shared" si="16"/>
        <v>14</v>
      </c>
    </row>
    <row r="1064" s="56" customFormat="1" customHeight="1" spans="1:5">
      <c r="A1064" s="7">
        <v>1062</v>
      </c>
      <c r="B1064" s="7" t="s">
        <v>2435</v>
      </c>
      <c r="C1064" s="7" t="s">
        <v>2424</v>
      </c>
      <c r="D1064" s="7">
        <v>1.5</v>
      </c>
      <c r="E1064" s="58">
        <f t="shared" si="16"/>
        <v>15</v>
      </c>
    </row>
    <row r="1065" s="56" customFormat="1" customHeight="1" spans="1:5">
      <c r="A1065" s="7">
        <v>1063</v>
      </c>
      <c r="B1065" s="7" t="s">
        <v>2436</v>
      </c>
      <c r="C1065" s="7" t="s">
        <v>2424</v>
      </c>
      <c r="D1065" s="7">
        <v>1.3</v>
      </c>
      <c r="E1065" s="58">
        <f t="shared" si="16"/>
        <v>13</v>
      </c>
    </row>
    <row r="1066" s="56" customFormat="1" customHeight="1" spans="1:5">
      <c r="A1066" s="7">
        <v>1064</v>
      </c>
      <c r="B1066" s="7" t="s">
        <v>2437</v>
      </c>
      <c r="C1066" s="7" t="s">
        <v>2424</v>
      </c>
      <c r="D1066" s="7">
        <v>1.6</v>
      </c>
      <c r="E1066" s="58">
        <f t="shared" si="16"/>
        <v>16</v>
      </c>
    </row>
    <row r="1067" s="56" customFormat="1" customHeight="1" spans="1:5">
      <c r="A1067" s="7">
        <v>1065</v>
      </c>
      <c r="B1067" s="7" t="s">
        <v>2438</v>
      </c>
      <c r="C1067" s="7" t="s">
        <v>2424</v>
      </c>
      <c r="D1067" s="7">
        <v>0.5</v>
      </c>
      <c r="E1067" s="58">
        <f t="shared" si="16"/>
        <v>5</v>
      </c>
    </row>
    <row r="1068" s="56" customFormat="1" customHeight="1" spans="1:5">
      <c r="A1068" s="7">
        <v>1066</v>
      </c>
      <c r="B1068" s="7" t="s">
        <v>2439</v>
      </c>
      <c r="C1068" s="7" t="s">
        <v>2424</v>
      </c>
      <c r="D1068" s="7">
        <v>0.73</v>
      </c>
      <c r="E1068" s="58">
        <f t="shared" si="16"/>
        <v>7.3</v>
      </c>
    </row>
    <row r="1069" s="56" customFormat="1" customHeight="1" spans="1:5">
      <c r="A1069" s="7">
        <v>1067</v>
      </c>
      <c r="B1069" s="7" t="s">
        <v>2440</v>
      </c>
      <c r="C1069" s="7" t="s">
        <v>2424</v>
      </c>
      <c r="D1069" s="7">
        <v>2.42</v>
      </c>
      <c r="E1069" s="58">
        <f t="shared" si="16"/>
        <v>24.2</v>
      </c>
    </row>
    <row r="1070" s="56" customFormat="1" customHeight="1" spans="1:5">
      <c r="A1070" s="7">
        <v>1068</v>
      </c>
      <c r="B1070" s="7" t="s">
        <v>2441</v>
      </c>
      <c r="C1070" s="7" t="s">
        <v>2424</v>
      </c>
      <c r="D1070" s="7">
        <v>1.9</v>
      </c>
      <c r="E1070" s="58">
        <f t="shared" si="16"/>
        <v>19</v>
      </c>
    </row>
    <row r="1071" s="56" customFormat="1" customHeight="1" spans="1:5">
      <c r="A1071" s="7">
        <v>1069</v>
      </c>
      <c r="B1071" s="7" t="s">
        <v>2442</v>
      </c>
      <c r="C1071" s="7" t="s">
        <v>2424</v>
      </c>
      <c r="D1071" s="7">
        <v>1.24</v>
      </c>
      <c r="E1071" s="58">
        <f t="shared" si="16"/>
        <v>12.4</v>
      </c>
    </row>
    <row r="1072" s="56" customFormat="1" customHeight="1" spans="1:5">
      <c r="A1072" s="7">
        <v>1070</v>
      </c>
      <c r="B1072" s="7" t="s">
        <v>2443</v>
      </c>
      <c r="C1072" s="7" t="s">
        <v>2424</v>
      </c>
      <c r="D1072" s="7">
        <v>1.5</v>
      </c>
      <c r="E1072" s="58">
        <f t="shared" si="16"/>
        <v>15</v>
      </c>
    </row>
    <row r="1073" s="56" customFormat="1" customHeight="1" spans="1:5">
      <c r="A1073" s="7">
        <v>1071</v>
      </c>
      <c r="B1073" s="7" t="s">
        <v>2444</v>
      </c>
      <c r="C1073" s="7" t="s">
        <v>2424</v>
      </c>
      <c r="D1073" s="7">
        <v>1.42</v>
      </c>
      <c r="E1073" s="58">
        <f t="shared" si="16"/>
        <v>14.2</v>
      </c>
    </row>
    <row r="1074" s="56" customFormat="1" customHeight="1" spans="1:5">
      <c r="A1074" s="7">
        <v>1072</v>
      </c>
      <c r="B1074" s="7" t="s">
        <v>2445</v>
      </c>
      <c r="C1074" s="7" t="s">
        <v>2424</v>
      </c>
      <c r="D1074" s="7">
        <v>1.16</v>
      </c>
      <c r="E1074" s="58">
        <f t="shared" si="16"/>
        <v>11.6</v>
      </c>
    </row>
    <row r="1075" s="56" customFormat="1" customHeight="1" spans="1:5">
      <c r="A1075" s="7">
        <v>1073</v>
      </c>
      <c r="B1075" s="7" t="s">
        <v>2446</v>
      </c>
      <c r="C1075" s="7" t="s">
        <v>2424</v>
      </c>
      <c r="D1075" s="7">
        <v>0.19</v>
      </c>
      <c r="E1075" s="58">
        <f t="shared" si="16"/>
        <v>1.9</v>
      </c>
    </row>
    <row r="1076" s="56" customFormat="1" customHeight="1" spans="1:5">
      <c r="A1076" s="7">
        <v>1074</v>
      </c>
      <c r="B1076" s="7" t="s">
        <v>2447</v>
      </c>
      <c r="C1076" s="7" t="s">
        <v>2424</v>
      </c>
      <c r="D1076" s="7">
        <v>1.85</v>
      </c>
      <c r="E1076" s="58">
        <f t="shared" si="16"/>
        <v>18.5</v>
      </c>
    </row>
    <row r="1077" s="56" customFormat="1" customHeight="1" spans="1:5">
      <c r="A1077" s="7">
        <v>1075</v>
      </c>
      <c r="B1077" s="7" t="s">
        <v>2448</v>
      </c>
      <c r="C1077" s="7" t="s">
        <v>2424</v>
      </c>
      <c r="D1077" s="7">
        <v>2.6</v>
      </c>
      <c r="E1077" s="58">
        <f t="shared" si="16"/>
        <v>26</v>
      </c>
    </row>
    <row r="1078" s="56" customFormat="1" customHeight="1" spans="1:5">
      <c r="A1078" s="7">
        <v>1076</v>
      </c>
      <c r="B1078" s="7" t="s">
        <v>2449</v>
      </c>
      <c r="C1078" s="7" t="s">
        <v>2424</v>
      </c>
      <c r="D1078" s="7">
        <v>1.1</v>
      </c>
      <c r="E1078" s="58">
        <f t="shared" si="16"/>
        <v>11</v>
      </c>
    </row>
    <row r="1079" s="56" customFormat="1" customHeight="1" spans="1:5">
      <c r="A1079" s="7">
        <v>1077</v>
      </c>
      <c r="B1079" s="7" t="s">
        <v>2450</v>
      </c>
      <c r="C1079" s="7" t="s">
        <v>2424</v>
      </c>
      <c r="D1079" s="7">
        <v>3</v>
      </c>
      <c r="E1079" s="58">
        <f t="shared" si="16"/>
        <v>30</v>
      </c>
    </row>
    <row r="1080" s="56" customFormat="1" customHeight="1" spans="1:5">
      <c r="A1080" s="7">
        <v>1078</v>
      </c>
      <c r="B1080" s="7" t="s">
        <v>2451</v>
      </c>
      <c r="C1080" s="7" t="s">
        <v>2424</v>
      </c>
      <c r="D1080" s="7">
        <v>0.5</v>
      </c>
      <c r="E1080" s="58">
        <f t="shared" si="16"/>
        <v>5</v>
      </c>
    </row>
    <row r="1081" s="56" customFormat="1" customHeight="1" spans="1:5">
      <c r="A1081" s="7">
        <v>1079</v>
      </c>
      <c r="B1081" s="7" t="s">
        <v>2452</v>
      </c>
      <c r="C1081" s="7" t="s">
        <v>2424</v>
      </c>
      <c r="D1081" s="7">
        <v>1.4</v>
      </c>
      <c r="E1081" s="58">
        <f t="shared" si="16"/>
        <v>14</v>
      </c>
    </row>
    <row r="1082" s="56" customFormat="1" customHeight="1" spans="1:5">
      <c r="A1082" s="7">
        <v>1080</v>
      </c>
      <c r="B1082" s="7" t="s">
        <v>2453</v>
      </c>
      <c r="C1082" s="7" t="s">
        <v>2424</v>
      </c>
      <c r="D1082" s="7">
        <v>0.4</v>
      </c>
      <c r="E1082" s="58">
        <f t="shared" si="16"/>
        <v>4</v>
      </c>
    </row>
    <row r="1083" s="56" customFormat="1" customHeight="1" spans="1:5">
      <c r="A1083" s="7">
        <v>1081</v>
      </c>
      <c r="B1083" s="7" t="s">
        <v>2454</v>
      </c>
      <c r="C1083" s="7" t="s">
        <v>2424</v>
      </c>
      <c r="D1083" s="7">
        <v>1.3</v>
      </c>
      <c r="E1083" s="58">
        <f t="shared" si="16"/>
        <v>13</v>
      </c>
    </row>
    <row r="1084" s="56" customFormat="1" customHeight="1" spans="1:5">
      <c r="A1084" s="7">
        <v>1082</v>
      </c>
      <c r="B1084" s="7" t="s">
        <v>2455</v>
      </c>
      <c r="C1084" s="7" t="s">
        <v>2424</v>
      </c>
      <c r="D1084" s="7">
        <v>1.6</v>
      </c>
      <c r="E1084" s="58">
        <f t="shared" si="16"/>
        <v>16</v>
      </c>
    </row>
    <row r="1085" s="56" customFormat="1" customHeight="1" spans="1:5">
      <c r="A1085" s="7">
        <v>1083</v>
      </c>
      <c r="B1085" s="7" t="s">
        <v>2456</v>
      </c>
      <c r="C1085" s="7" t="s">
        <v>2424</v>
      </c>
      <c r="D1085" s="7">
        <v>2.6</v>
      </c>
      <c r="E1085" s="58">
        <f t="shared" si="16"/>
        <v>26</v>
      </c>
    </row>
    <row r="1086" s="56" customFormat="1" customHeight="1" spans="1:5">
      <c r="A1086" s="7">
        <v>1084</v>
      </c>
      <c r="B1086" s="7" t="s">
        <v>2457</v>
      </c>
      <c r="C1086" s="7" t="s">
        <v>2424</v>
      </c>
      <c r="D1086" s="7">
        <v>2.98</v>
      </c>
      <c r="E1086" s="58">
        <f t="shared" si="16"/>
        <v>29.8</v>
      </c>
    </row>
    <row r="1087" s="56" customFormat="1" customHeight="1" spans="1:5">
      <c r="A1087" s="7">
        <v>1085</v>
      </c>
      <c r="B1087" s="7" t="s">
        <v>2458</v>
      </c>
      <c r="C1087" s="7" t="s">
        <v>2424</v>
      </c>
      <c r="D1087" s="7">
        <v>2.4</v>
      </c>
      <c r="E1087" s="58">
        <f t="shared" si="16"/>
        <v>24</v>
      </c>
    </row>
    <row r="1088" s="56" customFormat="1" customHeight="1" spans="1:5">
      <c r="A1088" s="7">
        <v>1086</v>
      </c>
      <c r="B1088" s="7" t="s">
        <v>2459</v>
      </c>
      <c r="C1088" s="7" t="s">
        <v>2424</v>
      </c>
      <c r="D1088" s="7">
        <v>0.73</v>
      </c>
      <c r="E1088" s="58">
        <f t="shared" si="16"/>
        <v>7.3</v>
      </c>
    </row>
    <row r="1089" s="56" customFormat="1" customHeight="1" spans="1:5">
      <c r="A1089" s="7">
        <v>1087</v>
      </c>
      <c r="B1089" s="7" t="s">
        <v>2460</v>
      </c>
      <c r="C1089" s="7" t="s">
        <v>2424</v>
      </c>
      <c r="D1089" s="7">
        <v>0.8</v>
      </c>
      <c r="E1089" s="58">
        <f t="shared" si="16"/>
        <v>8</v>
      </c>
    </row>
    <row r="1090" s="56" customFormat="1" customHeight="1" spans="1:5">
      <c r="A1090" s="7">
        <v>1088</v>
      </c>
      <c r="B1090" s="7" t="s">
        <v>1365</v>
      </c>
      <c r="C1090" s="7" t="s">
        <v>2424</v>
      </c>
      <c r="D1090" s="7">
        <v>4.84</v>
      </c>
      <c r="E1090" s="58">
        <f t="shared" si="16"/>
        <v>48.4</v>
      </c>
    </row>
    <row r="1091" s="56" customFormat="1" customHeight="1" spans="1:5">
      <c r="A1091" s="7">
        <v>1089</v>
      </c>
      <c r="B1091" s="7" t="s">
        <v>2157</v>
      </c>
      <c r="C1091" s="7" t="s">
        <v>2424</v>
      </c>
      <c r="D1091" s="7">
        <v>2.8</v>
      </c>
      <c r="E1091" s="58">
        <f t="shared" si="16"/>
        <v>28</v>
      </c>
    </row>
    <row r="1092" s="56" customFormat="1" customHeight="1" spans="1:5">
      <c r="A1092" s="7">
        <v>1090</v>
      </c>
      <c r="B1092" s="7" t="s">
        <v>2461</v>
      </c>
      <c r="C1092" s="7" t="s">
        <v>2424</v>
      </c>
      <c r="D1092" s="7">
        <v>0.3</v>
      </c>
      <c r="E1092" s="58">
        <f t="shared" ref="E1092:E1155" si="17">D1092*10</f>
        <v>3</v>
      </c>
    </row>
    <row r="1093" s="56" customFormat="1" customHeight="1" spans="1:5">
      <c r="A1093" s="7">
        <v>1091</v>
      </c>
      <c r="B1093" s="7" t="s">
        <v>2462</v>
      </c>
      <c r="C1093" s="7" t="s">
        <v>2424</v>
      </c>
      <c r="D1093" s="7">
        <v>1.6</v>
      </c>
      <c r="E1093" s="58">
        <f t="shared" si="17"/>
        <v>16</v>
      </c>
    </row>
    <row r="1094" s="56" customFormat="1" customHeight="1" spans="1:5">
      <c r="A1094" s="7">
        <v>1092</v>
      </c>
      <c r="B1094" s="7" t="s">
        <v>2201</v>
      </c>
      <c r="C1094" s="7" t="s">
        <v>2424</v>
      </c>
      <c r="D1094" s="7">
        <v>0.3</v>
      </c>
      <c r="E1094" s="58">
        <f t="shared" si="17"/>
        <v>3</v>
      </c>
    </row>
    <row r="1095" s="56" customFormat="1" customHeight="1" spans="1:5">
      <c r="A1095" s="7">
        <v>1093</v>
      </c>
      <c r="B1095" s="7" t="s">
        <v>2463</v>
      </c>
      <c r="C1095" s="7" t="s">
        <v>2424</v>
      </c>
      <c r="D1095" s="7">
        <v>0.5</v>
      </c>
      <c r="E1095" s="58">
        <f t="shared" si="17"/>
        <v>5</v>
      </c>
    </row>
    <row r="1096" s="56" customFormat="1" customHeight="1" spans="1:5">
      <c r="A1096" s="7">
        <v>1094</v>
      </c>
      <c r="B1096" s="7" t="s">
        <v>2464</v>
      </c>
      <c r="C1096" s="7" t="s">
        <v>2424</v>
      </c>
      <c r="D1096" s="7">
        <v>0.3</v>
      </c>
      <c r="E1096" s="58">
        <f t="shared" si="17"/>
        <v>3</v>
      </c>
    </row>
    <row r="1097" s="56" customFormat="1" customHeight="1" spans="1:5">
      <c r="A1097" s="7">
        <v>1095</v>
      </c>
      <c r="B1097" s="7" t="s">
        <v>2465</v>
      </c>
      <c r="C1097" s="7" t="s">
        <v>2424</v>
      </c>
      <c r="D1097" s="7">
        <v>0.3</v>
      </c>
      <c r="E1097" s="58">
        <f t="shared" si="17"/>
        <v>3</v>
      </c>
    </row>
    <row r="1098" s="56" customFormat="1" customHeight="1" spans="1:5">
      <c r="A1098" s="7">
        <v>1096</v>
      </c>
      <c r="B1098" s="7" t="s">
        <v>2289</v>
      </c>
      <c r="C1098" s="7" t="s">
        <v>2424</v>
      </c>
      <c r="D1098" s="7">
        <v>0.3</v>
      </c>
      <c r="E1098" s="58">
        <f t="shared" si="17"/>
        <v>3</v>
      </c>
    </row>
    <row r="1099" s="56" customFormat="1" customHeight="1" spans="1:5">
      <c r="A1099" s="7">
        <v>1097</v>
      </c>
      <c r="B1099" s="7" t="s">
        <v>2466</v>
      </c>
      <c r="C1099" s="7" t="s">
        <v>2424</v>
      </c>
      <c r="D1099" s="7">
        <v>1</v>
      </c>
      <c r="E1099" s="58">
        <f t="shared" si="17"/>
        <v>10</v>
      </c>
    </row>
    <row r="1100" s="56" customFormat="1" customHeight="1" spans="1:5">
      <c r="A1100" s="7">
        <v>1098</v>
      </c>
      <c r="B1100" s="7" t="s">
        <v>2467</v>
      </c>
      <c r="C1100" s="7" t="s">
        <v>2424</v>
      </c>
      <c r="D1100" s="7">
        <v>0.2</v>
      </c>
      <c r="E1100" s="58">
        <f t="shared" si="17"/>
        <v>2</v>
      </c>
    </row>
    <row r="1101" s="56" customFormat="1" customHeight="1" spans="1:5">
      <c r="A1101" s="7">
        <v>1099</v>
      </c>
      <c r="B1101" s="7" t="s">
        <v>2468</v>
      </c>
      <c r="C1101" s="7" t="s">
        <v>2424</v>
      </c>
      <c r="D1101" s="7">
        <v>1.5</v>
      </c>
      <c r="E1101" s="58">
        <f t="shared" si="17"/>
        <v>15</v>
      </c>
    </row>
    <row r="1102" s="56" customFormat="1" customHeight="1" spans="1:5">
      <c r="A1102" s="7">
        <v>1100</v>
      </c>
      <c r="B1102" s="7" t="s">
        <v>2469</v>
      </c>
      <c r="C1102" s="7" t="s">
        <v>2424</v>
      </c>
      <c r="D1102" s="7">
        <v>2.98</v>
      </c>
      <c r="E1102" s="58">
        <f t="shared" si="17"/>
        <v>29.8</v>
      </c>
    </row>
    <row r="1103" s="56" customFormat="1" customHeight="1" spans="1:5">
      <c r="A1103" s="7">
        <v>1101</v>
      </c>
      <c r="B1103" s="7" t="s">
        <v>2470</v>
      </c>
      <c r="C1103" s="7" t="s">
        <v>2424</v>
      </c>
      <c r="D1103" s="7">
        <v>3.17</v>
      </c>
      <c r="E1103" s="58">
        <f t="shared" si="17"/>
        <v>31.7</v>
      </c>
    </row>
    <row r="1104" s="56" customFormat="1" customHeight="1" spans="1:5">
      <c r="A1104" s="7">
        <v>1102</v>
      </c>
      <c r="B1104" s="7" t="s">
        <v>2471</v>
      </c>
      <c r="C1104" s="7" t="s">
        <v>2424</v>
      </c>
      <c r="D1104" s="7">
        <v>5.08</v>
      </c>
      <c r="E1104" s="58">
        <f t="shared" si="17"/>
        <v>50.8</v>
      </c>
    </row>
    <row r="1105" s="56" customFormat="1" customHeight="1" spans="1:5">
      <c r="A1105" s="7">
        <v>1103</v>
      </c>
      <c r="B1105" s="7" t="s">
        <v>2472</v>
      </c>
      <c r="C1105" s="7" t="s">
        <v>2424</v>
      </c>
      <c r="D1105" s="7">
        <v>6.75</v>
      </c>
      <c r="E1105" s="58">
        <f t="shared" si="17"/>
        <v>67.5</v>
      </c>
    </row>
    <row r="1106" s="56" customFormat="1" customHeight="1" spans="1:5">
      <c r="A1106" s="7">
        <v>1104</v>
      </c>
      <c r="B1106" s="7" t="s">
        <v>2473</v>
      </c>
      <c r="C1106" s="7" t="s">
        <v>2424</v>
      </c>
      <c r="D1106" s="7">
        <v>1.68</v>
      </c>
      <c r="E1106" s="58">
        <f t="shared" si="17"/>
        <v>16.8</v>
      </c>
    </row>
    <row r="1107" s="56" customFormat="1" customHeight="1" spans="1:5">
      <c r="A1107" s="7">
        <v>1105</v>
      </c>
      <c r="B1107" s="7" t="s">
        <v>2474</v>
      </c>
      <c r="C1107" s="7" t="s">
        <v>2424</v>
      </c>
      <c r="D1107" s="7">
        <v>3.37</v>
      </c>
      <c r="E1107" s="58">
        <f t="shared" si="17"/>
        <v>33.7</v>
      </c>
    </row>
    <row r="1108" s="56" customFormat="1" customHeight="1" spans="1:5">
      <c r="A1108" s="7">
        <v>1106</v>
      </c>
      <c r="B1108" s="7" t="s">
        <v>2475</v>
      </c>
      <c r="C1108" s="7" t="s">
        <v>2424</v>
      </c>
      <c r="D1108" s="7">
        <v>3.15</v>
      </c>
      <c r="E1108" s="58">
        <f t="shared" si="17"/>
        <v>31.5</v>
      </c>
    </row>
    <row r="1109" s="56" customFormat="1" customHeight="1" spans="1:5">
      <c r="A1109" s="7">
        <v>1107</v>
      </c>
      <c r="B1109" s="7" t="s">
        <v>2476</v>
      </c>
      <c r="C1109" s="7" t="s">
        <v>2424</v>
      </c>
      <c r="D1109" s="7">
        <v>3.02</v>
      </c>
      <c r="E1109" s="58">
        <f t="shared" si="17"/>
        <v>30.2</v>
      </c>
    </row>
    <row r="1110" s="56" customFormat="1" customHeight="1" spans="1:5">
      <c r="A1110" s="7">
        <v>1108</v>
      </c>
      <c r="B1110" s="7" t="s">
        <v>2477</v>
      </c>
      <c r="C1110" s="7" t="s">
        <v>2424</v>
      </c>
      <c r="D1110" s="7">
        <v>4</v>
      </c>
      <c r="E1110" s="58">
        <f t="shared" si="17"/>
        <v>40</v>
      </c>
    </row>
    <row r="1111" s="56" customFormat="1" customHeight="1" spans="1:5">
      <c r="A1111" s="7">
        <v>1109</v>
      </c>
      <c r="B1111" s="7" t="s">
        <v>2478</v>
      </c>
      <c r="C1111" s="7" t="s">
        <v>2424</v>
      </c>
      <c r="D1111" s="7">
        <v>0.5</v>
      </c>
      <c r="E1111" s="58">
        <f t="shared" si="17"/>
        <v>5</v>
      </c>
    </row>
    <row r="1112" s="56" customFormat="1" customHeight="1" spans="1:5">
      <c r="A1112" s="7">
        <v>1110</v>
      </c>
      <c r="B1112" s="7" t="s">
        <v>2479</v>
      </c>
      <c r="C1112" s="7" t="s">
        <v>2424</v>
      </c>
      <c r="D1112" s="7">
        <v>3</v>
      </c>
      <c r="E1112" s="58">
        <f t="shared" si="17"/>
        <v>30</v>
      </c>
    </row>
    <row r="1113" s="56" customFormat="1" customHeight="1" spans="1:5">
      <c r="A1113" s="7">
        <v>1111</v>
      </c>
      <c r="B1113" s="7" t="s">
        <v>2480</v>
      </c>
      <c r="C1113" s="7" t="s">
        <v>2424</v>
      </c>
      <c r="D1113" s="7">
        <v>1</v>
      </c>
      <c r="E1113" s="58">
        <f t="shared" si="17"/>
        <v>10</v>
      </c>
    </row>
    <row r="1114" s="56" customFormat="1" customHeight="1" spans="1:5">
      <c r="A1114" s="7">
        <v>1112</v>
      </c>
      <c r="B1114" s="7" t="s">
        <v>2481</v>
      </c>
      <c r="C1114" s="7" t="s">
        <v>2424</v>
      </c>
      <c r="D1114" s="7">
        <v>0.5</v>
      </c>
      <c r="E1114" s="58">
        <f t="shared" si="17"/>
        <v>5</v>
      </c>
    </row>
    <row r="1115" s="56" customFormat="1" customHeight="1" spans="1:5">
      <c r="A1115" s="7">
        <v>1113</v>
      </c>
      <c r="B1115" s="7" t="s">
        <v>2482</v>
      </c>
      <c r="C1115" s="7" t="s">
        <v>2424</v>
      </c>
      <c r="D1115" s="7">
        <v>3</v>
      </c>
      <c r="E1115" s="58">
        <f t="shared" si="17"/>
        <v>30</v>
      </c>
    </row>
    <row r="1116" s="56" customFormat="1" customHeight="1" spans="1:5">
      <c r="A1116" s="7">
        <v>1114</v>
      </c>
      <c r="B1116" s="7" t="s">
        <v>2483</v>
      </c>
      <c r="C1116" s="7" t="s">
        <v>2424</v>
      </c>
      <c r="D1116" s="7">
        <v>1.26</v>
      </c>
      <c r="E1116" s="58">
        <f t="shared" si="17"/>
        <v>12.6</v>
      </c>
    </row>
    <row r="1117" s="56" customFormat="1" customHeight="1" spans="1:5">
      <c r="A1117" s="7">
        <v>1115</v>
      </c>
      <c r="B1117" s="7" t="s">
        <v>2484</v>
      </c>
      <c r="C1117" s="7" t="s">
        <v>2424</v>
      </c>
      <c r="D1117" s="7">
        <v>0.5</v>
      </c>
      <c r="E1117" s="58">
        <f t="shared" si="17"/>
        <v>5</v>
      </c>
    </row>
    <row r="1118" s="56" customFormat="1" customHeight="1" spans="1:5">
      <c r="A1118" s="7">
        <v>1116</v>
      </c>
      <c r="B1118" s="7" t="s">
        <v>2485</v>
      </c>
      <c r="C1118" s="7" t="s">
        <v>2424</v>
      </c>
      <c r="D1118" s="7">
        <v>0.5</v>
      </c>
      <c r="E1118" s="58">
        <f t="shared" si="17"/>
        <v>5</v>
      </c>
    </row>
    <row r="1119" s="56" customFormat="1" customHeight="1" spans="1:5">
      <c r="A1119" s="7">
        <v>1117</v>
      </c>
      <c r="B1119" s="7" t="s">
        <v>2486</v>
      </c>
      <c r="C1119" s="7" t="s">
        <v>2424</v>
      </c>
      <c r="D1119" s="7">
        <v>6</v>
      </c>
      <c r="E1119" s="58">
        <f t="shared" si="17"/>
        <v>60</v>
      </c>
    </row>
    <row r="1120" s="56" customFormat="1" customHeight="1" spans="1:5">
      <c r="A1120" s="7">
        <v>1118</v>
      </c>
      <c r="B1120" s="7" t="s">
        <v>2487</v>
      </c>
      <c r="C1120" s="7" t="s">
        <v>2424</v>
      </c>
      <c r="D1120" s="7">
        <v>1.94</v>
      </c>
      <c r="E1120" s="58">
        <f t="shared" si="17"/>
        <v>19.4</v>
      </c>
    </row>
    <row r="1121" s="56" customFormat="1" customHeight="1" spans="1:5">
      <c r="A1121" s="7">
        <v>1119</v>
      </c>
      <c r="B1121" s="7" t="s">
        <v>2488</v>
      </c>
      <c r="C1121" s="7" t="s">
        <v>2424</v>
      </c>
      <c r="D1121" s="7">
        <v>3.5</v>
      </c>
      <c r="E1121" s="58">
        <f t="shared" si="17"/>
        <v>35</v>
      </c>
    </row>
    <row r="1122" s="56" customFormat="1" customHeight="1" spans="1:5">
      <c r="A1122" s="7">
        <v>1120</v>
      </c>
      <c r="B1122" s="7" t="s">
        <v>2489</v>
      </c>
      <c r="C1122" s="7" t="s">
        <v>2424</v>
      </c>
      <c r="D1122" s="7">
        <v>2.2</v>
      </c>
      <c r="E1122" s="58">
        <f t="shared" si="17"/>
        <v>22</v>
      </c>
    </row>
    <row r="1123" s="56" customFormat="1" customHeight="1" spans="1:5">
      <c r="A1123" s="7">
        <v>1121</v>
      </c>
      <c r="B1123" s="7" t="s">
        <v>2490</v>
      </c>
      <c r="C1123" s="7" t="s">
        <v>2424</v>
      </c>
      <c r="D1123" s="7">
        <v>3</v>
      </c>
      <c r="E1123" s="58">
        <f t="shared" si="17"/>
        <v>30</v>
      </c>
    </row>
    <row r="1124" s="56" customFormat="1" customHeight="1" spans="1:5">
      <c r="A1124" s="7">
        <v>1122</v>
      </c>
      <c r="B1124" s="7" t="s">
        <v>2491</v>
      </c>
      <c r="C1124" s="7" t="s">
        <v>2424</v>
      </c>
      <c r="D1124" s="7">
        <v>0.85</v>
      </c>
      <c r="E1124" s="58">
        <f t="shared" si="17"/>
        <v>8.5</v>
      </c>
    </row>
    <row r="1125" s="56" customFormat="1" customHeight="1" spans="1:5">
      <c r="A1125" s="7">
        <v>1123</v>
      </c>
      <c r="B1125" s="7" t="s">
        <v>2492</v>
      </c>
      <c r="C1125" s="7" t="s">
        <v>2424</v>
      </c>
      <c r="D1125" s="7">
        <v>0.85</v>
      </c>
      <c r="E1125" s="58">
        <f t="shared" si="17"/>
        <v>8.5</v>
      </c>
    </row>
    <row r="1126" s="56" customFormat="1" customHeight="1" spans="1:5">
      <c r="A1126" s="7">
        <v>1124</v>
      </c>
      <c r="B1126" s="7" t="s">
        <v>2493</v>
      </c>
      <c r="C1126" s="7" t="s">
        <v>2424</v>
      </c>
      <c r="D1126" s="7">
        <v>1.3</v>
      </c>
      <c r="E1126" s="58">
        <f t="shared" si="17"/>
        <v>13</v>
      </c>
    </row>
    <row r="1127" s="56" customFormat="1" customHeight="1" spans="1:5">
      <c r="A1127" s="7">
        <v>1125</v>
      </c>
      <c r="B1127" s="7" t="s">
        <v>2494</v>
      </c>
      <c r="C1127" s="7" t="s">
        <v>2424</v>
      </c>
      <c r="D1127" s="7">
        <v>2</v>
      </c>
      <c r="E1127" s="58">
        <f t="shared" si="17"/>
        <v>20</v>
      </c>
    </row>
    <row r="1128" s="56" customFormat="1" customHeight="1" spans="1:5">
      <c r="A1128" s="7">
        <v>1126</v>
      </c>
      <c r="B1128" s="7" t="s">
        <v>2495</v>
      </c>
      <c r="C1128" s="7" t="s">
        <v>2424</v>
      </c>
      <c r="D1128" s="7">
        <v>0.5</v>
      </c>
      <c r="E1128" s="58">
        <f t="shared" si="17"/>
        <v>5</v>
      </c>
    </row>
    <row r="1129" s="56" customFormat="1" customHeight="1" spans="1:5">
      <c r="A1129" s="7">
        <v>1127</v>
      </c>
      <c r="B1129" s="7" t="s">
        <v>2496</v>
      </c>
      <c r="C1129" s="7" t="s">
        <v>2424</v>
      </c>
      <c r="D1129" s="7">
        <v>1.5</v>
      </c>
      <c r="E1129" s="58">
        <f t="shared" si="17"/>
        <v>15</v>
      </c>
    </row>
    <row r="1130" s="56" customFormat="1" customHeight="1" spans="1:5">
      <c r="A1130" s="7">
        <v>1128</v>
      </c>
      <c r="B1130" s="7" t="s">
        <v>2497</v>
      </c>
      <c r="C1130" s="7" t="s">
        <v>2424</v>
      </c>
      <c r="D1130" s="7">
        <v>1</v>
      </c>
      <c r="E1130" s="58">
        <f t="shared" si="17"/>
        <v>10</v>
      </c>
    </row>
    <row r="1131" s="56" customFormat="1" customHeight="1" spans="1:5">
      <c r="A1131" s="7">
        <v>1129</v>
      </c>
      <c r="B1131" s="7" t="s">
        <v>2498</v>
      </c>
      <c r="C1131" s="7" t="s">
        <v>2424</v>
      </c>
      <c r="D1131" s="7">
        <v>1.3</v>
      </c>
      <c r="E1131" s="58">
        <f t="shared" si="17"/>
        <v>13</v>
      </c>
    </row>
    <row r="1132" s="56" customFormat="1" customHeight="1" spans="1:5">
      <c r="A1132" s="7">
        <v>1130</v>
      </c>
      <c r="B1132" s="7" t="s">
        <v>2499</v>
      </c>
      <c r="C1132" s="7" t="s">
        <v>2424</v>
      </c>
      <c r="D1132" s="7">
        <v>79.63</v>
      </c>
      <c r="E1132" s="58">
        <f t="shared" si="17"/>
        <v>796.3</v>
      </c>
    </row>
    <row r="1133" s="56" customFormat="1" customHeight="1" spans="1:5">
      <c r="A1133" s="7">
        <v>1131</v>
      </c>
      <c r="B1133" s="7" t="s">
        <v>2500</v>
      </c>
      <c r="C1133" s="7" t="s">
        <v>2424</v>
      </c>
      <c r="D1133" s="7">
        <v>0.8</v>
      </c>
      <c r="E1133" s="58">
        <f t="shared" si="17"/>
        <v>8</v>
      </c>
    </row>
    <row r="1134" s="56" customFormat="1" customHeight="1" spans="1:5">
      <c r="A1134" s="7">
        <v>1132</v>
      </c>
      <c r="B1134" s="7" t="s">
        <v>2501</v>
      </c>
      <c r="C1134" s="7" t="s">
        <v>2424</v>
      </c>
      <c r="D1134" s="7">
        <v>1.2</v>
      </c>
      <c r="E1134" s="58">
        <f t="shared" si="17"/>
        <v>12</v>
      </c>
    </row>
    <row r="1135" s="56" customFormat="1" customHeight="1" spans="1:5">
      <c r="A1135" s="7">
        <v>1133</v>
      </c>
      <c r="B1135" s="7" t="s">
        <v>563</v>
      </c>
      <c r="C1135" s="7" t="s">
        <v>2424</v>
      </c>
      <c r="D1135" s="7">
        <v>1.8</v>
      </c>
      <c r="E1135" s="58">
        <f t="shared" si="17"/>
        <v>18</v>
      </c>
    </row>
    <row r="1136" s="56" customFormat="1" customHeight="1" spans="1:5">
      <c r="A1136" s="7">
        <v>1134</v>
      </c>
      <c r="B1136" s="7" t="s">
        <v>2502</v>
      </c>
      <c r="C1136" s="7" t="s">
        <v>2424</v>
      </c>
      <c r="D1136" s="7">
        <v>1.5</v>
      </c>
      <c r="E1136" s="58">
        <f t="shared" si="17"/>
        <v>15</v>
      </c>
    </row>
    <row r="1137" s="56" customFormat="1" customHeight="1" spans="1:5">
      <c r="A1137" s="7">
        <v>1135</v>
      </c>
      <c r="B1137" s="7" t="s">
        <v>2503</v>
      </c>
      <c r="C1137" s="7" t="s">
        <v>2424</v>
      </c>
      <c r="D1137" s="7">
        <v>0.5</v>
      </c>
      <c r="E1137" s="58">
        <f t="shared" si="17"/>
        <v>5</v>
      </c>
    </row>
    <row r="1138" s="56" customFormat="1" customHeight="1" spans="1:5">
      <c r="A1138" s="7">
        <v>1136</v>
      </c>
      <c r="B1138" s="7" t="s">
        <v>2499</v>
      </c>
      <c r="C1138" s="7" t="s">
        <v>2424</v>
      </c>
      <c r="D1138" s="7">
        <v>96.18</v>
      </c>
      <c r="E1138" s="58">
        <f t="shared" si="17"/>
        <v>961.8</v>
      </c>
    </row>
    <row r="1139" s="56" customFormat="1" customHeight="1" spans="1:5">
      <c r="A1139" s="7">
        <v>1137</v>
      </c>
      <c r="B1139" s="7" t="s">
        <v>2504</v>
      </c>
      <c r="C1139" s="7" t="s">
        <v>2424</v>
      </c>
      <c r="D1139" s="7">
        <v>0.3</v>
      </c>
      <c r="E1139" s="58">
        <f t="shared" si="17"/>
        <v>3</v>
      </c>
    </row>
    <row r="1140" s="56" customFormat="1" customHeight="1" spans="1:5">
      <c r="A1140" s="7">
        <v>1138</v>
      </c>
      <c r="B1140" s="7" t="s">
        <v>2505</v>
      </c>
      <c r="C1140" s="7" t="s">
        <v>2424</v>
      </c>
      <c r="D1140" s="7">
        <v>0.8</v>
      </c>
      <c r="E1140" s="58">
        <f t="shared" si="17"/>
        <v>8</v>
      </c>
    </row>
    <row r="1141" s="56" customFormat="1" customHeight="1" spans="1:5">
      <c r="A1141" s="7">
        <v>1139</v>
      </c>
      <c r="B1141" s="7" t="s">
        <v>2506</v>
      </c>
      <c r="C1141" s="7" t="s">
        <v>2424</v>
      </c>
      <c r="D1141" s="7">
        <v>0.3</v>
      </c>
      <c r="E1141" s="58">
        <f t="shared" si="17"/>
        <v>3</v>
      </c>
    </row>
    <row r="1142" s="56" customFormat="1" customHeight="1" spans="1:5">
      <c r="A1142" s="7">
        <v>1140</v>
      </c>
      <c r="B1142" s="7" t="s">
        <v>2507</v>
      </c>
      <c r="C1142" s="7" t="s">
        <v>2424</v>
      </c>
      <c r="D1142" s="7">
        <v>0.6</v>
      </c>
      <c r="E1142" s="58">
        <f t="shared" si="17"/>
        <v>6</v>
      </c>
    </row>
    <row r="1143" s="56" customFormat="1" customHeight="1" spans="1:5">
      <c r="A1143" s="7">
        <v>1141</v>
      </c>
      <c r="B1143" s="7" t="s">
        <v>2508</v>
      </c>
      <c r="C1143" s="7" t="s">
        <v>2424</v>
      </c>
      <c r="D1143" s="7">
        <v>0.6</v>
      </c>
      <c r="E1143" s="58">
        <f t="shared" si="17"/>
        <v>6</v>
      </c>
    </row>
    <row r="1144" s="56" customFormat="1" customHeight="1" spans="1:5">
      <c r="A1144" s="7">
        <v>1142</v>
      </c>
      <c r="B1144" s="7" t="s">
        <v>2509</v>
      </c>
      <c r="C1144" s="7" t="s">
        <v>2424</v>
      </c>
      <c r="D1144" s="7">
        <v>0.9</v>
      </c>
      <c r="E1144" s="58">
        <f t="shared" si="17"/>
        <v>9</v>
      </c>
    </row>
    <row r="1145" s="56" customFormat="1" customHeight="1" spans="1:5">
      <c r="A1145" s="7">
        <v>1143</v>
      </c>
      <c r="B1145" s="7" t="s">
        <v>2510</v>
      </c>
      <c r="C1145" s="7" t="s">
        <v>2424</v>
      </c>
      <c r="D1145" s="7">
        <v>1</v>
      </c>
      <c r="E1145" s="58">
        <f t="shared" si="17"/>
        <v>10</v>
      </c>
    </row>
    <row r="1146" s="56" customFormat="1" customHeight="1" spans="1:5">
      <c r="A1146" s="7">
        <v>1144</v>
      </c>
      <c r="B1146" s="7" t="s">
        <v>2511</v>
      </c>
      <c r="C1146" s="7" t="s">
        <v>2424</v>
      </c>
      <c r="D1146" s="7">
        <v>0.8</v>
      </c>
      <c r="E1146" s="58">
        <f t="shared" si="17"/>
        <v>8</v>
      </c>
    </row>
    <row r="1147" s="56" customFormat="1" customHeight="1" spans="1:5">
      <c r="A1147" s="7">
        <v>1145</v>
      </c>
      <c r="B1147" s="7" t="s">
        <v>2512</v>
      </c>
      <c r="C1147" s="7" t="s">
        <v>2424</v>
      </c>
      <c r="D1147" s="7">
        <v>1.2</v>
      </c>
      <c r="E1147" s="58">
        <f t="shared" si="17"/>
        <v>12</v>
      </c>
    </row>
    <row r="1148" s="56" customFormat="1" customHeight="1" spans="1:5">
      <c r="A1148" s="7">
        <v>1146</v>
      </c>
      <c r="B1148" s="7" t="s">
        <v>2513</v>
      </c>
      <c r="C1148" s="7" t="s">
        <v>2424</v>
      </c>
      <c r="D1148" s="7">
        <v>1.6</v>
      </c>
      <c r="E1148" s="58">
        <f t="shared" si="17"/>
        <v>16</v>
      </c>
    </row>
    <row r="1149" s="56" customFormat="1" customHeight="1" spans="1:5">
      <c r="A1149" s="7">
        <v>1147</v>
      </c>
      <c r="B1149" s="7" t="s">
        <v>2514</v>
      </c>
      <c r="C1149" s="7" t="s">
        <v>2424</v>
      </c>
      <c r="D1149" s="7">
        <v>0.6</v>
      </c>
      <c r="E1149" s="58">
        <f t="shared" si="17"/>
        <v>6</v>
      </c>
    </row>
    <row r="1150" s="56" customFormat="1" customHeight="1" spans="1:5">
      <c r="A1150" s="7">
        <v>1148</v>
      </c>
      <c r="B1150" s="7" t="s">
        <v>2515</v>
      </c>
      <c r="C1150" s="7" t="s">
        <v>2424</v>
      </c>
      <c r="D1150" s="7">
        <v>0.800000000000001</v>
      </c>
      <c r="E1150" s="58">
        <f t="shared" si="17"/>
        <v>8.00000000000001</v>
      </c>
    </row>
    <row r="1151" s="56" customFormat="1" customHeight="1" spans="1:5">
      <c r="A1151" s="7">
        <v>1149</v>
      </c>
      <c r="B1151" s="7" t="s">
        <v>2516</v>
      </c>
      <c r="C1151" s="7" t="s">
        <v>2424</v>
      </c>
      <c r="D1151" s="7">
        <v>0.3</v>
      </c>
      <c r="E1151" s="58">
        <f t="shared" si="17"/>
        <v>3</v>
      </c>
    </row>
    <row r="1152" s="56" customFormat="1" customHeight="1" spans="1:5">
      <c r="A1152" s="7">
        <v>1150</v>
      </c>
      <c r="B1152" s="7" t="s">
        <v>2517</v>
      </c>
      <c r="C1152" s="7" t="s">
        <v>2424</v>
      </c>
      <c r="D1152" s="7">
        <v>0.5</v>
      </c>
      <c r="E1152" s="58">
        <f t="shared" si="17"/>
        <v>5</v>
      </c>
    </row>
    <row r="1153" s="56" customFormat="1" customHeight="1" spans="1:5">
      <c r="A1153" s="7">
        <v>1151</v>
      </c>
      <c r="B1153" s="7" t="s">
        <v>2518</v>
      </c>
      <c r="C1153" s="7" t="s">
        <v>2424</v>
      </c>
      <c r="D1153" s="7">
        <v>0.5</v>
      </c>
      <c r="E1153" s="58">
        <f t="shared" si="17"/>
        <v>5</v>
      </c>
    </row>
    <row r="1154" s="56" customFormat="1" customHeight="1" spans="1:5">
      <c r="A1154" s="7">
        <v>1152</v>
      </c>
      <c r="B1154" s="7" t="s">
        <v>2519</v>
      </c>
      <c r="C1154" s="7" t="s">
        <v>2424</v>
      </c>
      <c r="D1154" s="7">
        <v>0.9</v>
      </c>
      <c r="E1154" s="58">
        <f t="shared" si="17"/>
        <v>9</v>
      </c>
    </row>
    <row r="1155" s="56" customFormat="1" customHeight="1" spans="1:5">
      <c r="A1155" s="7">
        <v>1153</v>
      </c>
      <c r="B1155" s="7" t="s">
        <v>2520</v>
      </c>
      <c r="C1155" s="7" t="s">
        <v>2424</v>
      </c>
      <c r="D1155" s="7">
        <v>2.23</v>
      </c>
      <c r="E1155" s="58">
        <f t="shared" si="17"/>
        <v>22.3</v>
      </c>
    </row>
    <row r="1156" s="56" customFormat="1" customHeight="1" spans="1:5">
      <c r="A1156" s="7">
        <v>1154</v>
      </c>
      <c r="B1156" s="7" t="s">
        <v>569</v>
      </c>
      <c r="C1156" s="7" t="s">
        <v>2424</v>
      </c>
      <c r="D1156" s="7">
        <v>1</v>
      </c>
      <c r="E1156" s="58">
        <f t="shared" ref="E1156:E1219" si="18">D1156*10</f>
        <v>10</v>
      </c>
    </row>
    <row r="1157" s="56" customFormat="1" customHeight="1" spans="1:5">
      <c r="A1157" s="7">
        <v>1155</v>
      </c>
      <c r="B1157" s="7" t="s">
        <v>2521</v>
      </c>
      <c r="C1157" s="7" t="s">
        <v>2424</v>
      </c>
      <c r="D1157" s="7">
        <v>2</v>
      </c>
      <c r="E1157" s="58">
        <f t="shared" si="18"/>
        <v>20</v>
      </c>
    </row>
    <row r="1158" s="56" customFormat="1" customHeight="1" spans="1:5">
      <c r="A1158" s="7">
        <v>1156</v>
      </c>
      <c r="B1158" s="7" t="s">
        <v>2522</v>
      </c>
      <c r="C1158" s="7" t="s">
        <v>2424</v>
      </c>
      <c r="D1158" s="7">
        <v>0.5</v>
      </c>
      <c r="E1158" s="58">
        <f t="shared" si="18"/>
        <v>5</v>
      </c>
    </row>
    <row r="1159" s="56" customFormat="1" customHeight="1" spans="1:5">
      <c r="A1159" s="7">
        <v>1157</v>
      </c>
      <c r="B1159" s="7" t="s">
        <v>2523</v>
      </c>
      <c r="C1159" s="7" t="s">
        <v>2424</v>
      </c>
      <c r="D1159" s="7">
        <v>1.2</v>
      </c>
      <c r="E1159" s="58">
        <f t="shared" si="18"/>
        <v>12</v>
      </c>
    </row>
    <row r="1160" s="56" customFormat="1" customHeight="1" spans="1:5">
      <c r="A1160" s="7">
        <v>1158</v>
      </c>
      <c r="B1160" s="7" t="s">
        <v>2524</v>
      </c>
      <c r="C1160" s="7" t="s">
        <v>2424</v>
      </c>
      <c r="D1160" s="7">
        <v>0.7</v>
      </c>
      <c r="E1160" s="58">
        <f t="shared" si="18"/>
        <v>7</v>
      </c>
    </row>
    <row r="1161" s="56" customFormat="1" customHeight="1" spans="1:5">
      <c r="A1161" s="7">
        <v>1159</v>
      </c>
      <c r="B1161" s="7" t="s">
        <v>2525</v>
      </c>
      <c r="C1161" s="7" t="s">
        <v>2424</v>
      </c>
      <c r="D1161" s="7">
        <v>1.3</v>
      </c>
      <c r="E1161" s="58">
        <f t="shared" si="18"/>
        <v>13</v>
      </c>
    </row>
    <row r="1162" s="56" customFormat="1" customHeight="1" spans="1:5">
      <c r="A1162" s="7">
        <v>1160</v>
      </c>
      <c r="B1162" s="7" t="s">
        <v>2526</v>
      </c>
      <c r="C1162" s="7" t="s">
        <v>2424</v>
      </c>
      <c r="D1162" s="7">
        <v>1.2</v>
      </c>
      <c r="E1162" s="58">
        <f t="shared" si="18"/>
        <v>12</v>
      </c>
    </row>
    <row r="1163" s="56" customFormat="1" customHeight="1" spans="1:5">
      <c r="A1163" s="7">
        <v>1161</v>
      </c>
      <c r="B1163" s="7" t="s">
        <v>2527</v>
      </c>
      <c r="C1163" s="7" t="s">
        <v>2424</v>
      </c>
      <c r="D1163" s="7">
        <v>1.7</v>
      </c>
      <c r="E1163" s="58">
        <f t="shared" si="18"/>
        <v>17</v>
      </c>
    </row>
    <row r="1164" s="56" customFormat="1" customHeight="1" spans="1:5">
      <c r="A1164" s="7">
        <v>1162</v>
      </c>
      <c r="B1164" s="7" t="s">
        <v>2528</v>
      </c>
      <c r="C1164" s="7" t="s">
        <v>2424</v>
      </c>
      <c r="D1164" s="7">
        <v>0.4</v>
      </c>
      <c r="E1164" s="58">
        <f t="shared" si="18"/>
        <v>4</v>
      </c>
    </row>
    <row r="1165" s="56" customFormat="1" customHeight="1" spans="1:5">
      <c r="A1165" s="7">
        <v>1163</v>
      </c>
      <c r="B1165" s="7" t="s">
        <v>2529</v>
      </c>
      <c r="C1165" s="7" t="s">
        <v>2424</v>
      </c>
      <c r="D1165" s="7">
        <v>2</v>
      </c>
      <c r="E1165" s="58">
        <f t="shared" si="18"/>
        <v>20</v>
      </c>
    </row>
    <row r="1166" s="56" customFormat="1" customHeight="1" spans="1:5">
      <c r="A1166" s="7">
        <v>1164</v>
      </c>
      <c r="B1166" s="7" t="s">
        <v>2530</v>
      </c>
      <c r="C1166" s="7" t="s">
        <v>2424</v>
      </c>
      <c r="D1166" s="7">
        <v>0.8</v>
      </c>
      <c r="E1166" s="58">
        <f t="shared" si="18"/>
        <v>8</v>
      </c>
    </row>
    <row r="1167" s="56" customFormat="1" customHeight="1" spans="1:5">
      <c r="A1167" s="7">
        <v>1165</v>
      </c>
      <c r="B1167" s="7" t="s">
        <v>2531</v>
      </c>
      <c r="C1167" s="7" t="s">
        <v>2424</v>
      </c>
      <c r="D1167" s="7">
        <v>1.5</v>
      </c>
      <c r="E1167" s="58">
        <f t="shared" si="18"/>
        <v>15</v>
      </c>
    </row>
    <row r="1168" s="56" customFormat="1" customHeight="1" spans="1:5">
      <c r="A1168" s="7">
        <v>1166</v>
      </c>
      <c r="B1168" s="7" t="s">
        <v>2532</v>
      </c>
      <c r="C1168" s="7" t="s">
        <v>2424</v>
      </c>
      <c r="D1168" s="7">
        <v>3.73</v>
      </c>
      <c r="E1168" s="58">
        <f t="shared" si="18"/>
        <v>37.3</v>
      </c>
    </row>
    <row r="1169" s="56" customFormat="1" customHeight="1" spans="1:5">
      <c r="A1169" s="7">
        <v>1167</v>
      </c>
      <c r="B1169" s="7" t="s">
        <v>2533</v>
      </c>
      <c r="C1169" s="7" t="s">
        <v>2424</v>
      </c>
      <c r="D1169" s="7">
        <v>5.92</v>
      </c>
      <c r="E1169" s="58">
        <f t="shared" si="18"/>
        <v>59.2</v>
      </c>
    </row>
    <row r="1170" s="56" customFormat="1" customHeight="1" spans="1:5">
      <c r="A1170" s="7">
        <v>1168</v>
      </c>
      <c r="B1170" s="7" t="s">
        <v>2534</v>
      </c>
      <c r="C1170" s="7" t="s">
        <v>2424</v>
      </c>
      <c r="D1170" s="7">
        <v>1.2</v>
      </c>
      <c r="E1170" s="58">
        <f t="shared" si="18"/>
        <v>12</v>
      </c>
    </row>
    <row r="1171" s="56" customFormat="1" customHeight="1" spans="1:5">
      <c r="A1171" s="7">
        <v>1169</v>
      </c>
      <c r="B1171" s="7" t="s">
        <v>2535</v>
      </c>
      <c r="C1171" s="7" t="s">
        <v>2424</v>
      </c>
      <c r="D1171" s="7">
        <v>2.71</v>
      </c>
      <c r="E1171" s="58">
        <f t="shared" si="18"/>
        <v>27.1</v>
      </c>
    </row>
    <row r="1172" s="56" customFormat="1" customHeight="1" spans="1:5">
      <c r="A1172" s="7">
        <v>1170</v>
      </c>
      <c r="B1172" s="7" t="s">
        <v>2536</v>
      </c>
      <c r="C1172" s="7" t="s">
        <v>2424</v>
      </c>
      <c r="D1172" s="7">
        <v>1.2</v>
      </c>
      <c r="E1172" s="58">
        <f t="shared" si="18"/>
        <v>12</v>
      </c>
    </row>
    <row r="1173" s="56" customFormat="1" customHeight="1" spans="1:5">
      <c r="A1173" s="7">
        <v>1171</v>
      </c>
      <c r="B1173" s="7" t="s">
        <v>2537</v>
      </c>
      <c r="C1173" s="7" t="s">
        <v>2424</v>
      </c>
      <c r="D1173" s="7">
        <v>2.7</v>
      </c>
      <c r="E1173" s="58">
        <f t="shared" si="18"/>
        <v>27</v>
      </c>
    </row>
    <row r="1174" s="56" customFormat="1" customHeight="1" spans="1:5">
      <c r="A1174" s="7">
        <v>1172</v>
      </c>
      <c r="B1174" s="7" t="s">
        <v>2538</v>
      </c>
      <c r="C1174" s="7" t="s">
        <v>2424</v>
      </c>
      <c r="D1174" s="7">
        <v>4.48</v>
      </c>
      <c r="E1174" s="58">
        <f t="shared" si="18"/>
        <v>44.8</v>
      </c>
    </row>
    <row r="1175" s="56" customFormat="1" customHeight="1" spans="1:5">
      <c r="A1175" s="7">
        <v>1173</v>
      </c>
      <c r="B1175" s="7" t="s">
        <v>2539</v>
      </c>
      <c r="C1175" s="7" t="s">
        <v>2424</v>
      </c>
      <c r="D1175" s="7">
        <v>3.45</v>
      </c>
      <c r="E1175" s="58">
        <f t="shared" si="18"/>
        <v>34.5</v>
      </c>
    </row>
    <row r="1176" s="56" customFormat="1" customHeight="1" spans="1:5">
      <c r="A1176" s="7">
        <v>1174</v>
      </c>
      <c r="B1176" s="7" t="s">
        <v>2540</v>
      </c>
      <c r="C1176" s="7" t="s">
        <v>2424</v>
      </c>
      <c r="D1176" s="7">
        <v>10</v>
      </c>
      <c r="E1176" s="58">
        <f t="shared" si="18"/>
        <v>100</v>
      </c>
    </row>
    <row r="1177" s="56" customFormat="1" customHeight="1" spans="1:5">
      <c r="A1177" s="7">
        <v>1175</v>
      </c>
      <c r="B1177" s="7" t="s">
        <v>2541</v>
      </c>
      <c r="C1177" s="7" t="s">
        <v>2424</v>
      </c>
      <c r="D1177" s="7">
        <v>2.6</v>
      </c>
      <c r="E1177" s="58">
        <f t="shared" si="18"/>
        <v>26</v>
      </c>
    </row>
    <row r="1178" s="56" customFormat="1" customHeight="1" spans="1:5">
      <c r="A1178" s="7">
        <v>1176</v>
      </c>
      <c r="B1178" s="7" t="s">
        <v>2542</v>
      </c>
      <c r="C1178" s="7" t="s">
        <v>2424</v>
      </c>
      <c r="D1178" s="7">
        <v>2</v>
      </c>
      <c r="E1178" s="58">
        <f t="shared" si="18"/>
        <v>20</v>
      </c>
    </row>
    <row r="1179" s="56" customFormat="1" customHeight="1" spans="1:5">
      <c r="A1179" s="7">
        <v>1177</v>
      </c>
      <c r="B1179" s="7" t="s">
        <v>2543</v>
      </c>
      <c r="C1179" s="7" t="s">
        <v>2424</v>
      </c>
      <c r="D1179" s="7">
        <v>5</v>
      </c>
      <c r="E1179" s="58">
        <f t="shared" si="18"/>
        <v>50</v>
      </c>
    </row>
    <row r="1180" s="56" customFormat="1" customHeight="1" spans="1:5">
      <c r="A1180" s="7">
        <v>1178</v>
      </c>
      <c r="B1180" s="7" t="s">
        <v>2544</v>
      </c>
      <c r="C1180" s="7" t="s">
        <v>2424</v>
      </c>
      <c r="D1180" s="7">
        <v>4.55</v>
      </c>
      <c r="E1180" s="58">
        <f t="shared" si="18"/>
        <v>45.5</v>
      </c>
    </row>
    <row r="1181" s="56" customFormat="1" customHeight="1" spans="1:5">
      <c r="A1181" s="7">
        <v>1179</v>
      </c>
      <c r="B1181" s="7" t="s">
        <v>2545</v>
      </c>
      <c r="C1181" s="7" t="s">
        <v>2424</v>
      </c>
      <c r="D1181" s="7">
        <v>1</v>
      </c>
      <c r="E1181" s="58">
        <f t="shared" si="18"/>
        <v>10</v>
      </c>
    </row>
    <row r="1182" s="56" customFormat="1" customHeight="1" spans="1:5">
      <c r="A1182" s="7">
        <v>1180</v>
      </c>
      <c r="B1182" s="7" t="s">
        <v>2546</v>
      </c>
      <c r="C1182" s="7" t="s">
        <v>2424</v>
      </c>
      <c r="D1182" s="7">
        <v>2</v>
      </c>
      <c r="E1182" s="58">
        <f t="shared" si="18"/>
        <v>20</v>
      </c>
    </row>
    <row r="1183" s="56" customFormat="1" customHeight="1" spans="1:5">
      <c r="A1183" s="7">
        <v>1181</v>
      </c>
      <c r="B1183" s="7" t="s">
        <v>2547</v>
      </c>
      <c r="C1183" s="7" t="s">
        <v>2424</v>
      </c>
      <c r="D1183" s="7">
        <v>1.5</v>
      </c>
      <c r="E1183" s="58">
        <f t="shared" si="18"/>
        <v>15</v>
      </c>
    </row>
    <row r="1184" s="56" customFormat="1" customHeight="1" spans="1:5">
      <c r="A1184" s="7">
        <v>1182</v>
      </c>
      <c r="B1184" s="7" t="s">
        <v>2548</v>
      </c>
      <c r="C1184" s="7" t="s">
        <v>2424</v>
      </c>
      <c r="D1184" s="7">
        <v>2</v>
      </c>
      <c r="E1184" s="58">
        <f t="shared" si="18"/>
        <v>20</v>
      </c>
    </row>
    <row r="1185" s="56" customFormat="1" customHeight="1" spans="1:5">
      <c r="A1185" s="7">
        <v>1183</v>
      </c>
      <c r="B1185" s="7" t="s">
        <v>2549</v>
      </c>
      <c r="C1185" s="7" t="s">
        <v>2424</v>
      </c>
      <c r="D1185" s="7">
        <v>1</v>
      </c>
      <c r="E1185" s="58">
        <f t="shared" si="18"/>
        <v>10</v>
      </c>
    </row>
    <row r="1186" s="56" customFormat="1" customHeight="1" spans="1:5">
      <c r="A1186" s="7">
        <v>1184</v>
      </c>
      <c r="B1186" s="7" t="s">
        <v>2550</v>
      </c>
      <c r="C1186" s="7" t="s">
        <v>2424</v>
      </c>
      <c r="D1186" s="7">
        <v>1</v>
      </c>
      <c r="E1186" s="58">
        <f t="shared" si="18"/>
        <v>10</v>
      </c>
    </row>
    <row r="1187" s="56" customFormat="1" customHeight="1" spans="1:5">
      <c r="A1187" s="7">
        <v>1185</v>
      </c>
      <c r="B1187" s="7" t="s">
        <v>2551</v>
      </c>
      <c r="C1187" s="7" t="s">
        <v>2424</v>
      </c>
      <c r="D1187" s="7">
        <v>1</v>
      </c>
      <c r="E1187" s="58">
        <f t="shared" si="18"/>
        <v>10</v>
      </c>
    </row>
    <row r="1188" s="56" customFormat="1" customHeight="1" spans="1:5">
      <c r="A1188" s="7">
        <v>1186</v>
      </c>
      <c r="B1188" s="7" t="s">
        <v>2552</v>
      </c>
      <c r="C1188" s="7" t="s">
        <v>2424</v>
      </c>
      <c r="D1188" s="7">
        <v>2.65</v>
      </c>
      <c r="E1188" s="58">
        <f t="shared" si="18"/>
        <v>26.5</v>
      </c>
    </row>
    <row r="1189" s="56" customFormat="1" customHeight="1" spans="1:5">
      <c r="A1189" s="7">
        <v>1187</v>
      </c>
      <c r="B1189" s="7" t="s">
        <v>2553</v>
      </c>
      <c r="C1189" s="7" t="s">
        <v>2424</v>
      </c>
      <c r="D1189" s="7">
        <v>7.5</v>
      </c>
      <c r="E1189" s="58">
        <f t="shared" si="18"/>
        <v>75</v>
      </c>
    </row>
    <row r="1190" s="56" customFormat="1" customHeight="1" spans="1:5">
      <c r="A1190" s="7">
        <v>1188</v>
      </c>
      <c r="B1190" s="7" t="s">
        <v>2554</v>
      </c>
      <c r="C1190" s="7" t="s">
        <v>2424</v>
      </c>
      <c r="D1190" s="7">
        <v>3.17</v>
      </c>
      <c r="E1190" s="58">
        <f t="shared" si="18"/>
        <v>31.7</v>
      </c>
    </row>
    <row r="1191" s="56" customFormat="1" customHeight="1" spans="1:5">
      <c r="A1191" s="7">
        <v>1189</v>
      </c>
      <c r="B1191" s="7" t="s">
        <v>2555</v>
      </c>
      <c r="C1191" s="7" t="s">
        <v>2424</v>
      </c>
      <c r="D1191" s="7">
        <v>5.4</v>
      </c>
      <c r="E1191" s="58">
        <f t="shared" si="18"/>
        <v>54</v>
      </c>
    </row>
    <row r="1192" s="56" customFormat="1" customHeight="1" spans="1:5">
      <c r="A1192" s="7">
        <v>1190</v>
      </c>
      <c r="B1192" s="7" t="s">
        <v>2556</v>
      </c>
      <c r="C1192" s="7" t="s">
        <v>2424</v>
      </c>
      <c r="D1192" s="7">
        <v>1.6</v>
      </c>
      <c r="E1192" s="58">
        <f t="shared" si="18"/>
        <v>16</v>
      </c>
    </row>
    <row r="1193" s="56" customFormat="1" customHeight="1" spans="1:5">
      <c r="A1193" s="7">
        <v>1191</v>
      </c>
      <c r="B1193" s="7" t="s">
        <v>2557</v>
      </c>
      <c r="C1193" s="7" t="s">
        <v>2424</v>
      </c>
      <c r="D1193" s="7">
        <v>1.2</v>
      </c>
      <c r="E1193" s="58">
        <f t="shared" si="18"/>
        <v>12</v>
      </c>
    </row>
    <row r="1194" s="56" customFormat="1" customHeight="1" spans="1:5">
      <c r="A1194" s="7">
        <v>1192</v>
      </c>
      <c r="B1194" s="7" t="s">
        <v>2558</v>
      </c>
      <c r="C1194" s="7" t="s">
        <v>2424</v>
      </c>
      <c r="D1194" s="7">
        <v>3.7</v>
      </c>
      <c r="E1194" s="58">
        <f t="shared" si="18"/>
        <v>37</v>
      </c>
    </row>
    <row r="1195" s="56" customFormat="1" customHeight="1" spans="1:5">
      <c r="A1195" s="7">
        <v>1193</v>
      </c>
      <c r="B1195" s="7" t="s">
        <v>2559</v>
      </c>
      <c r="C1195" s="7" t="s">
        <v>2424</v>
      </c>
      <c r="D1195" s="7">
        <v>2.4</v>
      </c>
      <c r="E1195" s="58">
        <f t="shared" si="18"/>
        <v>24</v>
      </c>
    </row>
    <row r="1196" s="56" customFormat="1" customHeight="1" spans="1:5">
      <c r="A1196" s="7">
        <v>1194</v>
      </c>
      <c r="B1196" s="7" t="s">
        <v>2499</v>
      </c>
      <c r="C1196" s="7" t="s">
        <v>2424</v>
      </c>
      <c r="D1196" s="7">
        <v>55</v>
      </c>
      <c r="E1196" s="58">
        <f t="shared" si="18"/>
        <v>550</v>
      </c>
    </row>
    <row r="1197" s="56" customFormat="1" customHeight="1" spans="1:5">
      <c r="A1197" s="7">
        <v>1195</v>
      </c>
      <c r="B1197" s="7" t="s">
        <v>2560</v>
      </c>
      <c r="C1197" s="7" t="s">
        <v>2424</v>
      </c>
      <c r="D1197" s="7">
        <v>4.3</v>
      </c>
      <c r="E1197" s="58">
        <f t="shared" si="18"/>
        <v>43</v>
      </c>
    </row>
    <row r="1198" s="56" customFormat="1" customHeight="1" spans="1:5">
      <c r="A1198" s="7">
        <v>1196</v>
      </c>
      <c r="B1198" s="7" t="s">
        <v>2561</v>
      </c>
      <c r="C1198" s="7" t="s">
        <v>2424</v>
      </c>
      <c r="D1198" s="7">
        <v>2</v>
      </c>
      <c r="E1198" s="58">
        <f t="shared" si="18"/>
        <v>20</v>
      </c>
    </row>
    <row r="1199" s="56" customFormat="1" customHeight="1" spans="1:5">
      <c r="A1199" s="7">
        <v>1197</v>
      </c>
      <c r="B1199" s="7" t="s">
        <v>2562</v>
      </c>
      <c r="C1199" s="7" t="s">
        <v>2424</v>
      </c>
      <c r="D1199" s="7">
        <v>1</v>
      </c>
      <c r="E1199" s="58">
        <f t="shared" si="18"/>
        <v>10</v>
      </c>
    </row>
    <row r="1200" s="56" customFormat="1" customHeight="1" spans="1:5">
      <c r="A1200" s="7">
        <v>1198</v>
      </c>
      <c r="B1200" s="7" t="s">
        <v>2563</v>
      </c>
      <c r="C1200" s="7" t="s">
        <v>2424</v>
      </c>
      <c r="D1200" s="7">
        <v>5.9</v>
      </c>
      <c r="E1200" s="58">
        <f t="shared" si="18"/>
        <v>59</v>
      </c>
    </row>
    <row r="1201" s="56" customFormat="1" customHeight="1" spans="1:5">
      <c r="A1201" s="7">
        <v>1199</v>
      </c>
      <c r="B1201" s="7" t="s">
        <v>2564</v>
      </c>
      <c r="C1201" s="7" t="s">
        <v>2424</v>
      </c>
      <c r="D1201" s="7">
        <v>10</v>
      </c>
      <c r="E1201" s="58">
        <f t="shared" si="18"/>
        <v>100</v>
      </c>
    </row>
    <row r="1202" s="56" customFormat="1" customHeight="1" spans="1:5">
      <c r="A1202" s="7">
        <v>1200</v>
      </c>
      <c r="B1202" s="7" t="s">
        <v>2565</v>
      </c>
      <c r="C1202" s="7" t="s">
        <v>2424</v>
      </c>
      <c r="D1202" s="7">
        <v>1.6</v>
      </c>
      <c r="E1202" s="58">
        <f t="shared" si="18"/>
        <v>16</v>
      </c>
    </row>
    <row r="1203" s="56" customFormat="1" customHeight="1" spans="1:5">
      <c r="A1203" s="7">
        <v>1201</v>
      </c>
      <c r="B1203" s="7" t="s">
        <v>2566</v>
      </c>
      <c r="C1203" s="7" t="s">
        <v>2424</v>
      </c>
      <c r="D1203" s="7">
        <v>2</v>
      </c>
      <c r="E1203" s="58">
        <f t="shared" si="18"/>
        <v>20</v>
      </c>
    </row>
    <row r="1204" s="56" customFormat="1" customHeight="1" spans="1:5">
      <c r="A1204" s="7">
        <v>1202</v>
      </c>
      <c r="B1204" s="7" t="s">
        <v>2567</v>
      </c>
      <c r="C1204" s="7" t="s">
        <v>2424</v>
      </c>
      <c r="D1204" s="7">
        <v>3</v>
      </c>
      <c r="E1204" s="58">
        <f t="shared" si="18"/>
        <v>30</v>
      </c>
    </row>
    <row r="1205" s="56" customFormat="1" customHeight="1" spans="1:5">
      <c r="A1205" s="7">
        <v>1203</v>
      </c>
      <c r="B1205" s="7" t="s">
        <v>2568</v>
      </c>
      <c r="C1205" s="7" t="s">
        <v>2569</v>
      </c>
      <c r="D1205" s="7">
        <v>1</v>
      </c>
      <c r="E1205" s="58">
        <f t="shared" si="18"/>
        <v>10</v>
      </c>
    </row>
    <row r="1206" s="56" customFormat="1" customHeight="1" spans="1:5">
      <c r="A1206" s="7">
        <v>1204</v>
      </c>
      <c r="B1206" s="7" t="s">
        <v>2570</v>
      </c>
      <c r="C1206" s="7" t="s">
        <v>2569</v>
      </c>
      <c r="D1206" s="7">
        <v>2.3</v>
      </c>
      <c r="E1206" s="58">
        <f t="shared" si="18"/>
        <v>23</v>
      </c>
    </row>
    <row r="1207" s="56" customFormat="1" customHeight="1" spans="1:5">
      <c r="A1207" s="7">
        <v>1205</v>
      </c>
      <c r="B1207" s="7" t="s">
        <v>2571</v>
      </c>
      <c r="C1207" s="7" t="s">
        <v>2569</v>
      </c>
      <c r="D1207" s="7">
        <v>1.3</v>
      </c>
      <c r="E1207" s="58">
        <f t="shared" si="18"/>
        <v>13</v>
      </c>
    </row>
    <row r="1208" s="56" customFormat="1" customHeight="1" spans="1:5">
      <c r="A1208" s="7">
        <v>1206</v>
      </c>
      <c r="B1208" s="7" t="s">
        <v>2572</v>
      </c>
      <c r="C1208" s="7" t="s">
        <v>2569</v>
      </c>
      <c r="D1208" s="7">
        <v>1.8</v>
      </c>
      <c r="E1208" s="58">
        <f t="shared" si="18"/>
        <v>18</v>
      </c>
    </row>
    <row r="1209" s="56" customFormat="1" customHeight="1" spans="1:5">
      <c r="A1209" s="7">
        <v>1207</v>
      </c>
      <c r="B1209" s="7" t="s">
        <v>2573</v>
      </c>
      <c r="C1209" s="7" t="s">
        <v>2569</v>
      </c>
      <c r="D1209" s="7">
        <v>0.5</v>
      </c>
      <c r="E1209" s="58">
        <f t="shared" si="18"/>
        <v>5</v>
      </c>
    </row>
    <row r="1210" s="56" customFormat="1" customHeight="1" spans="1:5">
      <c r="A1210" s="7">
        <v>1208</v>
      </c>
      <c r="B1210" s="7" t="s">
        <v>2574</v>
      </c>
      <c r="C1210" s="7" t="s">
        <v>2569</v>
      </c>
      <c r="D1210" s="7">
        <v>0.6</v>
      </c>
      <c r="E1210" s="58">
        <f t="shared" si="18"/>
        <v>6</v>
      </c>
    </row>
    <row r="1211" s="56" customFormat="1" customHeight="1" spans="1:5">
      <c r="A1211" s="7">
        <v>1209</v>
      </c>
      <c r="B1211" s="7" t="s">
        <v>2575</v>
      </c>
      <c r="C1211" s="7" t="s">
        <v>2569</v>
      </c>
      <c r="D1211" s="7">
        <v>2.4</v>
      </c>
      <c r="E1211" s="58">
        <f t="shared" si="18"/>
        <v>24</v>
      </c>
    </row>
    <row r="1212" s="56" customFormat="1" customHeight="1" spans="1:5">
      <c r="A1212" s="7">
        <v>1210</v>
      </c>
      <c r="B1212" s="7" t="s">
        <v>2576</v>
      </c>
      <c r="C1212" s="7" t="s">
        <v>2569</v>
      </c>
      <c r="D1212" s="7">
        <v>0.6</v>
      </c>
      <c r="E1212" s="58">
        <f t="shared" si="18"/>
        <v>6</v>
      </c>
    </row>
    <row r="1213" s="56" customFormat="1" customHeight="1" spans="1:5">
      <c r="A1213" s="7">
        <v>1211</v>
      </c>
      <c r="B1213" s="7" t="s">
        <v>2577</v>
      </c>
      <c r="C1213" s="7" t="s">
        <v>2569</v>
      </c>
      <c r="D1213" s="7">
        <v>0.5</v>
      </c>
      <c r="E1213" s="58">
        <f t="shared" si="18"/>
        <v>5</v>
      </c>
    </row>
    <row r="1214" s="56" customFormat="1" customHeight="1" spans="1:5">
      <c r="A1214" s="7">
        <v>1212</v>
      </c>
      <c r="B1214" s="7" t="s">
        <v>2578</v>
      </c>
      <c r="C1214" s="7" t="s">
        <v>2569</v>
      </c>
      <c r="D1214" s="7">
        <v>0.3</v>
      </c>
      <c r="E1214" s="58">
        <f t="shared" si="18"/>
        <v>3</v>
      </c>
    </row>
    <row r="1215" s="56" customFormat="1" customHeight="1" spans="1:5">
      <c r="A1215" s="7">
        <v>1213</v>
      </c>
      <c r="B1215" s="7" t="s">
        <v>2579</v>
      </c>
      <c r="C1215" s="7" t="s">
        <v>2569</v>
      </c>
      <c r="D1215" s="7">
        <v>1</v>
      </c>
      <c r="E1215" s="58">
        <f t="shared" si="18"/>
        <v>10</v>
      </c>
    </row>
    <row r="1216" s="56" customFormat="1" customHeight="1" spans="1:5">
      <c r="A1216" s="7">
        <v>1214</v>
      </c>
      <c r="B1216" s="7" t="s">
        <v>2580</v>
      </c>
      <c r="C1216" s="7" t="s">
        <v>2569</v>
      </c>
      <c r="D1216" s="7">
        <v>0.6</v>
      </c>
      <c r="E1216" s="58">
        <f t="shared" si="18"/>
        <v>6</v>
      </c>
    </row>
    <row r="1217" s="56" customFormat="1" customHeight="1" spans="1:5">
      <c r="A1217" s="7">
        <v>1215</v>
      </c>
      <c r="B1217" s="7" t="s">
        <v>2581</v>
      </c>
      <c r="C1217" s="7" t="s">
        <v>2569</v>
      </c>
      <c r="D1217" s="7">
        <v>0.7</v>
      </c>
      <c r="E1217" s="58">
        <f t="shared" si="18"/>
        <v>7</v>
      </c>
    </row>
    <row r="1218" s="56" customFormat="1" customHeight="1" spans="1:5">
      <c r="A1218" s="7">
        <v>1216</v>
      </c>
      <c r="B1218" s="7" t="s">
        <v>2582</v>
      </c>
      <c r="C1218" s="7" t="s">
        <v>2569</v>
      </c>
      <c r="D1218" s="7">
        <v>2.5</v>
      </c>
      <c r="E1218" s="58">
        <f t="shared" si="18"/>
        <v>25</v>
      </c>
    </row>
    <row r="1219" s="56" customFormat="1" customHeight="1" spans="1:5">
      <c r="A1219" s="7">
        <v>1217</v>
      </c>
      <c r="B1219" s="7" t="s">
        <v>2583</v>
      </c>
      <c r="C1219" s="7" t="s">
        <v>2569</v>
      </c>
      <c r="D1219" s="7">
        <v>2.7</v>
      </c>
      <c r="E1219" s="58">
        <f t="shared" si="18"/>
        <v>27</v>
      </c>
    </row>
    <row r="1220" s="56" customFormat="1" customHeight="1" spans="1:5">
      <c r="A1220" s="7">
        <v>1218</v>
      </c>
      <c r="B1220" s="7" t="s">
        <v>2584</v>
      </c>
      <c r="C1220" s="7" t="s">
        <v>2569</v>
      </c>
      <c r="D1220" s="7">
        <v>1.4</v>
      </c>
      <c r="E1220" s="58">
        <f t="shared" ref="E1220:E1247" si="19">D1220*10</f>
        <v>14</v>
      </c>
    </row>
    <row r="1221" s="56" customFormat="1" customHeight="1" spans="1:5">
      <c r="A1221" s="7">
        <v>1219</v>
      </c>
      <c r="B1221" s="7" t="s">
        <v>2585</v>
      </c>
      <c r="C1221" s="7" t="s">
        <v>2569</v>
      </c>
      <c r="D1221" s="7">
        <v>1.4</v>
      </c>
      <c r="E1221" s="58">
        <f t="shared" si="19"/>
        <v>14</v>
      </c>
    </row>
    <row r="1222" s="56" customFormat="1" customHeight="1" spans="1:5">
      <c r="A1222" s="7">
        <v>1220</v>
      </c>
      <c r="B1222" s="7" t="s">
        <v>1259</v>
      </c>
      <c r="C1222" s="7" t="s">
        <v>2569</v>
      </c>
      <c r="D1222" s="7">
        <v>2.5</v>
      </c>
      <c r="E1222" s="58">
        <f t="shared" si="19"/>
        <v>25</v>
      </c>
    </row>
    <row r="1223" s="56" customFormat="1" customHeight="1" spans="1:5">
      <c r="A1223" s="7">
        <v>1221</v>
      </c>
      <c r="B1223" s="7" t="s">
        <v>2586</v>
      </c>
      <c r="C1223" s="7" t="s">
        <v>2569</v>
      </c>
      <c r="D1223" s="7">
        <v>4.5</v>
      </c>
      <c r="E1223" s="58">
        <f t="shared" si="19"/>
        <v>45</v>
      </c>
    </row>
    <row r="1224" s="56" customFormat="1" customHeight="1" spans="1:5">
      <c r="A1224" s="7">
        <v>1222</v>
      </c>
      <c r="B1224" s="7" t="s">
        <v>1188</v>
      </c>
      <c r="C1224" s="7" t="s">
        <v>2569</v>
      </c>
      <c r="D1224" s="7">
        <v>1.56</v>
      </c>
      <c r="E1224" s="58">
        <f t="shared" si="19"/>
        <v>15.6</v>
      </c>
    </row>
    <row r="1225" s="56" customFormat="1" customHeight="1" spans="1:5">
      <c r="A1225" s="7">
        <v>1223</v>
      </c>
      <c r="B1225" s="7" t="s">
        <v>2587</v>
      </c>
      <c r="C1225" s="7" t="s">
        <v>2569</v>
      </c>
      <c r="D1225" s="7">
        <v>0.4</v>
      </c>
      <c r="E1225" s="58">
        <f t="shared" si="19"/>
        <v>4</v>
      </c>
    </row>
    <row r="1226" s="56" customFormat="1" customHeight="1" spans="1:5">
      <c r="A1226" s="7">
        <v>1224</v>
      </c>
      <c r="B1226" s="7" t="s">
        <v>2588</v>
      </c>
      <c r="C1226" s="7" t="s">
        <v>2569</v>
      </c>
      <c r="D1226" s="7">
        <v>0.8</v>
      </c>
      <c r="E1226" s="58">
        <f t="shared" si="19"/>
        <v>8</v>
      </c>
    </row>
    <row r="1227" s="56" customFormat="1" customHeight="1" spans="1:5">
      <c r="A1227" s="7">
        <v>1225</v>
      </c>
      <c r="B1227" s="7" t="s">
        <v>2589</v>
      </c>
      <c r="C1227" s="7" t="s">
        <v>2569</v>
      </c>
      <c r="D1227" s="7">
        <v>1.32</v>
      </c>
      <c r="E1227" s="58">
        <f t="shared" si="19"/>
        <v>13.2</v>
      </c>
    </row>
    <row r="1228" s="56" customFormat="1" customHeight="1" spans="1:5">
      <c r="A1228" s="7">
        <v>1226</v>
      </c>
      <c r="B1228" s="7" t="s">
        <v>2590</v>
      </c>
      <c r="C1228" s="7" t="s">
        <v>2569</v>
      </c>
      <c r="D1228" s="7">
        <v>2</v>
      </c>
      <c r="E1228" s="58">
        <f t="shared" si="19"/>
        <v>20</v>
      </c>
    </row>
    <row r="1229" s="56" customFormat="1" customHeight="1" spans="1:5">
      <c r="A1229" s="7">
        <v>1227</v>
      </c>
      <c r="B1229" s="7" t="s">
        <v>2591</v>
      </c>
      <c r="C1229" s="7" t="s">
        <v>2569</v>
      </c>
      <c r="D1229" s="7">
        <v>4</v>
      </c>
      <c r="E1229" s="58">
        <f t="shared" si="19"/>
        <v>40</v>
      </c>
    </row>
    <row r="1230" s="56" customFormat="1" customHeight="1" spans="1:5">
      <c r="A1230" s="7">
        <v>1228</v>
      </c>
      <c r="B1230" s="7" t="s">
        <v>2592</v>
      </c>
      <c r="C1230" s="7" t="s">
        <v>2569</v>
      </c>
      <c r="D1230" s="7">
        <v>1.2</v>
      </c>
      <c r="E1230" s="58">
        <f t="shared" si="19"/>
        <v>12</v>
      </c>
    </row>
    <row r="1231" s="56" customFormat="1" customHeight="1" spans="1:5">
      <c r="A1231" s="7">
        <v>1229</v>
      </c>
      <c r="B1231" s="7" t="s">
        <v>2593</v>
      </c>
      <c r="C1231" s="7" t="s">
        <v>2569</v>
      </c>
      <c r="D1231" s="7">
        <v>1.4</v>
      </c>
      <c r="E1231" s="58">
        <f t="shared" si="19"/>
        <v>14</v>
      </c>
    </row>
    <row r="1232" s="56" customFormat="1" customHeight="1" spans="1:5">
      <c r="A1232" s="7">
        <v>1230</v>
      </c>
      <c r="B1232" s="7" t="s">
        <v>2594</v>
      </c>
      <c r="C1232" s="7" t="s">
        <v>2569</v>
      </c>
      <c r="D1232" s="7">
        <v>2</v>
      </c>
      <c r="E1232" s="58">
        <f t="shared" si="19"/>
        <v>20</v>
      </c>
    </row>
    <row r="1233" s="56" customFormat="1" customHeight="1" spans="1:5">
      <c r="A1233" s="7">
        <v>1231</v>
      </c>
      <c r="B1233" s="7" t="s">
        <v>2595</v>
      </c>
      <c r="C1233" s="7" t="s">
        <v>2569</v>
      </c>
      <c r="D1233" s="7">
        <v>2.5</v>
      </c>
      <c r="E1233" s="58">
        <f t="shared" si="19"/>
        <v>25</v>
      </c>
    </row>
    <row r="1234" s="56" customFormat="1" customHeight="1" spans="1:5">
      <c r="A1234" s="7">
        <v>1232</v>
      </c>
      <c r="B1234" s="7" t="s">
        <v>2596</v>
      </c>
      <c r="C1234" s="7" t="s">
        <v>2569</v>
      </c>
      <c r="D1234" s="7">
        <v>2.1</v>
      </c>
      <c r="E1234" s="58">
        <f t="shared" si="19"/>
        <v>21</v>
      </c>
    </row>
    <row r="1235" s="56" customFormat="1" customHeight="1" spans="1:5">
      <c r="A1235" s="7">
        <v>1233</v>
      </c>
      <c r="B1235" s="7" t="s">
        <v>2597</v>
      </c>
      <c r="C1235" s="7" t="s">
        <v>2569</v>
      </c>
      <c r="D1235" s="7">
        <v>1</v>
      </c>
      <c r="E1235" s="58">
        <f t="shared" si="19"/>
        <v>10</v>
      </c>
    </row>
    <row r="1236" s="56" customFormat="1" customHeight="1" spans="1:5">
      <c r="A1236" s="7">
        <v>1234</v>
      </c>
      <c r="B1236" s="7" t="s">
        <v>2598</v>
      </c>
      <c r="C1236" s="7" t="s">
        <v>2569</v>
      </c>
      <c r="D1236" s="7">
        <v>3</v>
      </c>
      <c r="E1236" s="58">
        <f t="shared" si="19"/>
        <v>30</v>
      </c>
    </row>
    <row r="1237" s="56" customFormat="1" customHeight="1" spans="1:5">
      <c r="A1237" s="7">
        <v>1235</v>
      </c>
      <c r="B1237" s="7" t="s">
        <v>2599</v>
      </c>
      <c r="C1237" s="7" t="s">
        <v>2569</v>
      </c>
      <c r="D1237" s="7">
        <v>1.5</v>
      </c>
      <c r="E1237" s="58">
        <f t="shared" si="19"/>
        <v>15</v>
      </c>
    </row>
    <row r="1238" s="56" customFormat="1" customHeight="1" spans="1:5">
      <c r="A1238" s="7">
        <v>1236</v>
      </c>
      <c r="B1238" s="7" t="s">
        <v>2600</v>
      </c>
      <c r="C1238" s="7" t="s">
        <v>2569</v>
      </c>
      <c r="D1238" s="7">
        <v>2.2</v>
      </c>
      <c r="E1238" s="58">
        <f t="shared" si="19"/>
        <v>22</v>
      </c>
    </row>
    <row r="1239" s="56" customFormat="1" customHeight="1" spans="1:5">
      <c r="A1239" s="7">
        <v>1237</v>
      </c>
      <c r="B1239" s="7" t="s">
        <v>2601</v>
      </c>
      <c r="C1239" s="7" t="s">
        <v>2569</v>
      </c>
      <c r="D1239" s="7">
        <v>1.8</v>
      </c>
      <c r="E1239" s="58">
        <f t="shared" si="19"/>
        <v>18</v>
      </c>
    </row>
    <row r="1240" s="56" customFormat="1" customHeight="1" spans="1:5">
      <c r="A1240" s="7">
        <v>1238</v>
      </c>
      <c r="B1240" s="7" t="s">
        <v>2602</v>
      </c>
      <c r="C1240" s="7" t="s">
        <v>2569</v>
      </c>
      <c r="D1240" s="7">
        <v>2.2</v>
      </c>
      <c r="E1240" s="58">
        <f t="shared" si="19"/>
        <v>22</v>
      </c>
    </row>
    <row r="1241" s="56" customFormat="1" customHeight="1" spans="1:5">
      <c r="A1241" s="7">
        <v>1239</v>
      </c>
      <c r="B1241" s="7" t="s">
        <v>2603</v>
      </c>
      <c r="C1241" s="7" t="s">
        <v>2569</v>
      </c>
      <c r="D1241" s="7">
        <v>3</v>
      </c>
      <c r="E1241" s="58">
        <f t="shared" si="19"/>
        <v>30</v>
      </c>
    </row>
    <row r="1242" s="56" customFormat="1" customHeight="1" spans="1:5">
      <c r="A1242" s="7">
        <v>1240</v>
      </c>
      <c r="B1242" s="7" t="s">
        <v>2604</v>
      </c>
      <c r="C1242" s="7" t="s">
        <v>2569</v>
      </c>
      <c r="D1242" s="7">
        <v>1.4</v>
      </c>
      <c r="E1242" s="58">
        <f t="shared" si="19"/>
        <v>14</v>
      </c>
    </row>
    <row r="1243" s="56" customFormat="1" customHeight="1" spans="1:5">
      <c r="A1243" s="7">
        <v>1241</v>
      </c>
      <c r="B1243" s="7" t="s">
        <v>2605</v>
      </c>
      <c r="C1243" s="7" t="s">
        <v>2569</v>
      </c>
      <c r="D1243" s="7">
        <v>1</v>
      </c>
      <c r="E1243" s="58">
        <f t="shared" si="19"/>
        <v>10</v>
      </c>
    </row>
    <row r="1244" s="56" customFormat="1" customHeight="1" spans="1:5">
      <c r="A1244" s="7">
        <v>1242</v>
      </c>
      <c r="B1244" s="7" t="s">
        <v>2606</v>
      </c>
      <c r="C1244" s="7" t="s">
        <v>2569</v>
      </c>
      <c r="D1244" s="7">
        <v>1.5</v>
      </c>
      <c r="E1244" s="58">
        <f t="shared" si="19"/>
        <v>15</v>
      </c>
    </row>
    <row r="1245" s="56" customFormat="1" customHeight="1" spans="1:5">
      <c r="A1245" s="7">
        <v>1243</v>
      </c>
      <c r="B1245" s="7" t="s">
        <v>2607</v>
      </c>
      <c r="C1245" s="7" t="s">
        <v>2569</v>
      </c>
      <c r="D1245" s="7">
        <v>2.2</v>
      </c>
      <c r="E1245" s="58">
        <f t="shared" si="19"/>
        <v>22</v>
      </c>
    </row>
    <row r="1246" s="56" customFormat="1" customHeight="1" spans="1:5">
      <c r="A1246" s="7">
        <v>1244</v>
      </c>
      <c r="B1246" s="7" t="s">
        <v>2608</v>
      </c>
      <c r="C1246" s="7" t="s">
        <v>2569</v>
      </c>
      <c r="D1246" s="7">
        <v>41</v>
      </c>
      <c r="E1246" s="58">
        <f t="shared" si="19"/>
        <v>410</v>
      </c>
    </row>
    <row r="1247" s="56" customFormat="1" customHeight="1" spans="1:5">
      <c r="A1247" s="28" t="s">
        <v>2609</v>
      </c>
      <c r="B1247" s="60"/>
      <c r="C1247" s="61"/>
      <c r="D1247" s="28">
        <f>SUM(D3:D1246)</f>
        <v>23129.02</v>
      </c>
      <c r="E1247" s="58">
        <f t="shared" si="19"/>
        <v>231290.2</v>
      </c>
    </row>
    <row r="1248" customHeight="1" spans="1:5">
      <c r="A1248" s="23"/>
      <c r="B1248" s="36"/>
      <c r="C1248" s="36"/>
      <c r="D1248" s="65"/>
      <c r="E1248" s="7"/>
    </row>
    <row r="1249" customHeight="1" spans="1:5">
      <c r="A1249" s="23"/>
      <c r="B1249" s="36"/>
      <c r="C1249" s="36"/>
      <c r="D1249" s="65"/>
      <c r="E1249" s="7"/>
    </row>
    <row r="1250" customHeight="1" spans="1:5">
      <c r="A1250" s="23"/>
      <c r="B1250" s="36"/>
      <c r="C1250" s="36"/>
      <c r="D1250" s="65"/>
      <c r="E1250" s="7"/>
    </row>
    <row r="1251" customHeight="1" spans="1:5">
      <c r="A1251" s="23"/>
      <c r="B1251" s="36"/>
      <c r="C1251" s="36"/>
      <c r="D1251" s="65"/>
      <c r="E1251" s="7"/>
    </row>
    <row r="1252" customHeight="1" spans="1:5">
      <c r="A1252" s="23"/>
      <c r="B1252" s="36"/>
      <c r="C1252" s="36"/>
      <c r="D1252" s="65"/>
      <c r="E1252" s="7"/>
    </row>
    <row r="1253" customHeight="1" spans="1:5">
      <c r="A1253" s="23"/>
      <c r="B1253" s="36"/>
      <c r="C1253" s="36"/>
      <c r="D1253" s="65"/>
      <c r="E1253" s="7"/>
    </row>
    <row r="1254" customHeight="1" spans="1:5">
      <c r="A1254" s="23"/>
      <c r="B1254" s="36"/>
      <c r="C1254" s="36"/>
      <c r="D1254" s="65"/>
      <c r="E1254" s="7"/>
    </row>
    <row r="1255" customHeight="1" spans="1:5">
      <c r="A1255" s="23"/>
      <c r="B1255" s="36"/>
      <c r="C1255" s="36"/>
      <c r="D1255" s="65"/>
      <c r="E1255" s="7"/>
    </row>
    <row r="1256" customHeight="1" spans="1:5">
      <c r="A1256" s="23"/>
      <c r="B1256" s="36"/>
      <c r="C1256" s="36"/>
      <c r="D1256" s="65"/>
      <c r="E1256" s="7"/>
    </row>
    <row r="1257" customHeight="1" spans="1:5">
      <c r="A1257" s="23"/>
      <c r="B1257" s="36"/>
      <c r="C1257" s="36"/>
      <c r="D1257" s="65"/>
      <c r="E1257" s="7"/>
    </row>
    <row r="1258" customHeight="1" spans="1:5">
      <c r="A1258" s="23"/>
      <c r="B1258" s="36"/>
      <c r="C1258" s="36"/>
      <c r="D1258" s="65"/>
      <c r="E1258" s="7"/>
    </row>
    <row r="1259" customHeight="1" spans="1:5">
      <c r="A1259" s="23"/>
      <c r="B1259" s="36"/>
      <c r="C1259" s="36"/>
      <c r="D1259" s="65"/>
      <c r="E1259" s="7"/>
    </row>
    <row r="1260" customHeight="1" spans="1:5">
      <c r="A1260" s="23"/>
      <c r="B1260" s="36"/>
      <c r="C1260" s="36"/>
      <c r="D1260" s="65"/>
      <c r="E1260" s="7"/>
    </row>
    <row r="1261" customHeight="1" spans="1:5">
      <c r="A1261" s="23"/>
      <c r="B1261" s="36"/>
      <c r="C1261" s="36"/>
      <c r="D1261" s="65"/>
      <c r="E1261" s="7"/>
    </row>
    <row r="1262" customHeight="1" spans="1:5">
      <c r="A1262" s="23"/>
      <c r="B1262" s="36"/>
      <c r="C1262" s="36"/>
      <c r="D1262" s="65"/>
      <c r="E1262" s="7"/>
    </row>
    <row r="1263" customHeight="1" spans="1:5">
      <c r="A1263" s="23"/>
      <c r="B1263" s="36"/>
      <c r="C1263" s="36"/>
      <c r="D1263" s="65"/>
      <c r="E1263" s="7"/>
    </row>
    <row r="1264" customHeight="1" spans="1:5">
      <c r="A1264" s="23"/>
      <c r="B1264" s="36"/>
      <c r="C1264" s="36"/>
      <c r="D1264" s="65"/>
      <c r="E1264" s="7"/>
    </row>
    <row r="1265" customHeight="1" spans="1:5">
      <c r="A1265" s="23"/>
      <c r="B1265" s="36"/>
      <c r="C1265" s="36"/>
      <c r="D1265" s="65"/>
      <c r="E1265" s="7"/>
    </row>
    <row r="1266" customHeight="1" spans="1:5">
      <c r="A1266" s="23"/>
      <c r="B1266" s="36"/>
      <c r="C1266" s="36"/>
      <c r="D1266" s="65"/>
      <c r="E1266" s="7"/>
    </row>
    <row r="1267" customHeight="1" spans="1:5">
      <c r="A1267" s="23"/>
      <c r="B1267" s="36"/>
      <c r="C1267" s="36"/>
      <c r="D1267" s="65"/>
      <c r="E1267" s="7"/>
    </row>
    <row r="1268" customHeight="1" spans="1:5">
      <c r="A1268" s="23"/>
      <c r="B1268" s="36"/>
      <c r="C1268" s="36"/>
      <c r="D1268" s="65"/>
      <c r="E1268" s="7"/>
    </row>
    <row r="1269" customHeight="1" spans="1:5">
      <c r="A1269" s="23"/>
      <c r="B1269" s="36"/>
      <c r="C1269" s="36"/>
      <c r="D1269" s="65"/>
      <c r="E1269" s="7"/>
    </row>
    <row r="1270" customHeight="1" spans="1:5">
      <c r="A1270" s="23"/>
      <c r="B1270" s="36"/>
      <c r="C1270" s="36"/>
      <c r="D1270" s="65"/>
      <c r="E1270" s="7"/>
    </row>
    <row r="1271" customHeight="1" spans="1:5">
      <c r="A1271" s="23"/>
      <c r="B1271" s="36"/>
      <c r="C1271" s="36"/>
      <c r="D1271" s="65"/>
      <c r="E1271" s="7"/>
    </row>
    <row r="1272" customHeight="1" spans="1:5">
      <c r="A1272" s="23"/>
      <c r="B1272" s="36"/>
      <c r="C1272" s="36"/>
      <c r="D1272" s="65"/>
      <c r="E1272" s="7"/>
    </row>
    <row r="1273" customHeight="1" spans="1:5">
      <c r="A1273" s="23"/>
      <c r="B1273" s="36"/>
      <c r="C1273" s="36"/>
      <c r="D1273" s="65"/>
      <c r="E1273" s="7"/>
    </row>
    <row r="1274" customHeight="1" spans="1:5">
      <c r="A1274" s="23"/>
      <c r="B1274" s="36"/>
      <c r="C1274" s="36"/>
      <c r="D1274" s="65"/>
      <c r="E1274" s="7"/>
    </row>
    <row r="1275" customHeight="1" spans="1:5">
      <c r="A1275" s="23"/>
      <c r="B1275" s="36"/>
      <c r="C1275" s="36"/>
      <c r="D1275" s="65"/>
      <c r="E1275" s="7"/>
    </row>
    <row r="1276" customHeight="1" spans="1:5">
      <c r="A1276" s="23"/>
      <c r="B1276" s="36"/>
      <c r="C1276" s="36"/>
      <c r="D1276" s="65"/>
      <c r="E1276" s="7"/>
    </row>
    <row r="1277" customHeight="1" spans="1:5">
      <c r="A1277" s="23"/>
      <c r="B1277" s="36"/>
      <c r="C1277" s="36"/>
      <c r="D1277" s="65"/>
      <c r="E1277" s="7"/>
    </row>
    <row r="1278" customHeight="1" spans="1:5">
      <c r="A1278" s="23"/>
      <c r="B1278" s="36"/>
      <c r="C1278" s="36"/>
      <c r="D1278" s="65"/>
      <c r="E1278" s="7"/>
    </row>
    <row r="1279" customHeight="1" spans="1:5">
      <c r="A1279" s="23"/>
      <c r="B1279" s="36"/>
      <c r="C1279" s="36"/>
      <c r="D1279" s="65"/>
      <c r="E1279" s="7"/>
    </row>
    <row r="1280" customHeight="1" spans="1:5">
      <c r="A1280" s="23"/>
      <c r="B1280" s="36"/>
      <c r="C1280" s="36"/>
      <c r="D1280" s="65"/>
      <c r="E1280" s="7"/>
    </row>
    <row r="1281" customHeight="1" spans="1:5">
      <c r="A1281" s="23"/>
      <c r="B1281" s="36"/>
      <c r="C1281" s="36"/>
      <c r="D1281" s="65"/>
      <c r="E1281" s="7"/>
    </row>
    <row r="1282" customHeight="1" spans="1:5">
      <c r="A1282" s="23"/>
      <c r="B1282" s="36"/>
      <c r="C1282" s="36"/>
      <c r="D1282" s="65"/>
      <c r="E1282" s="7"/>
    </row>
    <row r="1283" customHeight="1" spans="1:5">
      <c r="A1283" s="23"/>
      <c r="B1283" s="36"/>
      <c r="C1283" s="36"/>
      <c r="D1283" s="65"/>
      <c r="E1283" s="7"/>
    </row>
    <row r="1284" customHeight="1" spans="1:5">
      <c r="A1284" s="23"/>
      <c r="B1284" s="36"/>
      <c r="C1284" s="36"/>
      <c r="D1284" s="65"/>
      <c r="E1284" s="7"/>
    </row>
    <row r="1285" customHeight="1" spans="1:5">
      <c r="A1285" s="23"/>
      <c r="B1285" s="36"/>
      <c r="C1285" s="36"/>
      <c r="D1285" s="65"/>
      <c r="E1285" s="7"/>
    </row>
    <row r="1286" customHeight="1" spans="1:5">
      <c r="A1286" s="23"/>
      <c r="B1286" s="36"/>
      <c r="C1286" s="36"/>
      <c r="D1286" s="65"/>
      <c r="E1286" s="7"/>
    </row>
    <row r="1287" customHeight="1" spans="1:5">
      <c r="A1287" s="23"/>
      <c r="B1287" s="36"/>
      <c r="C1287" s="36"/>
      <c r="D1287" s="65"/>
      <c r="E1287" s="7"/>
    </row>
    <row r="1288" customHeight="1" spans="1:5">
      <c r="A1288" s="23"/>
      <c r="B1288" s="36"/>
      <c r="C1288" s="36"/>
      <c r="D1288" s="65"/>
      <c r="E1288" s="7"/>
    </row>
    <row r="1289" customHeight="1" spans="1:5">
      <c r="A1289" s="23"/>
      <c r="B1289" s="36"/>
      <c r="C1289" s="36"/>
      <c r="D1289" s="65"/>
      <c r="E1289" s="7"/>
    </row>
    <row r="1290" customHeight="1" spans="1:5">
      <c r="A1290" s="23"/>
      <c r="B1290" s="36"/>
      <c r="C1290" s="36"/>
      <c r="D1290" s="65"/>
      <c r="E1290" s="7"/>
    </row>
    <row r="1291" customHeight="1" spans="1:5">
      <c r="A1291" s="23"/>
      <c r="B1291" s="36"/>
      <c r="C1291" s="36"/>
      <c r="D1291" s="65"/>
      <c r="E1291" s="7"/>
    </row>
    <row r="1292" customHeight="1" spans="1:5">
      <c r="A1292" s="23"/>
      <c r="B1292" s="36"/>
      <c r="C1292" s="36"/>
      <c r="D1292" s="65"/>
      <c r="E1292" s="7"/>
    </row>
    <row r="1293" customHeight="1" spans="1:5">
      <c r="A1293" s="23"/>
      <c r="B1293" s="36"/>
      <c r="C1293" s="36"/>
      <c r="D1293" s="65"/>
      <c r="E1293" s="7"/>
    </row>
    <row r="1294" customHeight="1" spans="1:5">
      <c r="A1294" s="23"/>
      <c r="B1294" s="36"/>
      <c r="C1294" s="36"/>
      <c r="D1294" s="65"/>
      <c r="E1294" s="7"/>
    </row>
    <row r="1295" customHeight="1" spans="1:5">
      <c r="A1295" s="23"/>
      <c r="B1295" s="36"/>
      <c r="C1295" s="36"/>
      <c r="D1295" s="65"/>
      <c r="E1295" s="7"/>
    </row>
  </sheetData>
  <mergeCells count="2">
    <mergeCell ref="A1:E1"/>
    <mergeCell ref="A1247:C1247"/>
  </mergeCells>
  <dataValidations count="1">
    <dataValidation type="decimal" operator="greaterThanOrEqual" allowBlank="1" showInputMessage="1" showErrorMessage="1" sqref="D341">
      <formula1>0</formula1>
    </dataValidation>
  </dataValidations>
  <pageMargins left="0.708661417322835" right="0.708661417322835" top="0.748031496062992" bottom="0.748031496062992" header="0.31496062992126" footer="0.31496062992126"/>
  <pageSetup paperSize="9" orientation="portrait"/>
  <headerFooter>
    <oddHeader>&amp;L2023年夏季秸秆机械化还田&amp;R指前镇核定表</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64"/>
  <sheetViews>
    <sheetView topLeftCell="A1745" workbookViewId="0">
      <selection activeCell="G1764" sqref="G1764"/>
    </sheetView>
  </sheetViews>
  <sheetFormatPr defaultColWidth="24.875" defaultRowHeight="28" customHeight="1" outlineLevelCol="4"/>
  <cols>
    <col min="1" max="16382" width="24.875" style="56" customWidth="1"/>
    <col min="16383" max="16384" width="24.875" style="56"/>
  </cols>
  <sheetData>
    <row r="1" ht="47" customHeight="1" spans="1:5">
      <c r="A1" s="57" t="s">
        <v>2610</v>
      </c>
      <c r="B1" s="57"/>
      <c r="C1" s="57"/>
      <c r="D1" s="57"/>
      <c r="E1" s="57"/>
    </row>
    <row r="2" customHeight="1" spans="1:5">
      <c r="A2" s="22" t="s">
        <v>1423</v>
      </c>
      <c r="B2" s="22" t="s">
        <v>1424</v>
      </c>
      <c r="C2" s="22" t="s">
        <v>1425</v>
      </c>
      <c r="D2" s="28" t="s">
        <v>2611</v>
      </c>
      <c r="E2" s="26" t="s">
        <v>4</v>
      </c>
    </row>
    <row r="3" customHeight="1" spans="1:5">
      <c r="A3" s="7">
        <v>1</v>
      </c>
      <c r="B3" s="7" t="s">
        <v>2612</v>
      </c>
      <c r="C3" s="7" t="s">
        <v>2613</v>
      </c>
      <c r="D3" s="7">
        <v>1</v>
      </c>
      <c r="E3" s="58">
        <f>D3*10</f>
        <v>10</v>
      </c>
    </row>
    <row r="4" customHeight="1" spans="1:5">
      <c r="A4" s="7">
        <v>2</v>
      </c>
      <c r="B4" s="7" t="s">
        <v>2614</v>
      </c>
      <c r="C4" s="7" t="s">
        <v>2613</v>
      </c>
      <c r="D4" s="7">
        <v>3</v>
      </c>
      <c r="E4" s="58">
        <f t="shared" ref="E4:E67" si="0">D4*10</f>
        <v>30</v>
      </c>
    </row>
    <row r="5" customHeight="1" spans="1:5">
      <c r="A5" s="7">
        <v>3</v>
      </c>
      <c r="B5" s="7" t="s">
        <v>2615</v>
      </c>
      <c r="C5" s="7" t="s">
        <v>2613</v>
      </c>
      <c r="D5" s="7">
        <v>1.2</v>
      </c>
      <c r="E5" s="58">
        <f t="shared" si="0"/>
        <v>12</v>
      </c>
    </row>
    <row r="6" customHeight="1" spans="1:5">
      <c r="A6" s="7">
        <v>4</v>
      </c>
      <c r="B6" s="7" t="s">
        <v>2616</v>
      </c>
      <c r="C6" s="7" t="s">
        <v>2613</v>
      </c>
      <c r="D6" s="7">
        <v>1</v>
      </c>
      <c r="E6" s="58">
        <f t="shared" si="0"/>
        <v>10</v>
      </c>
    </row>
    <row r="7" customHeight="1" spans="1:5">
      <c r="A7" s="7">
        <v>5</v>
      </c>
      <c r="B7" s="7" t="s">
        <v>2617</v>
      </c>
      <c r="C7" s="7" t="s">
        <v>2613</v>
      </c>
      <c r="D7" s="7">
        <v>1.5</v>
      </c>
      <c r="E7" s="58">
        <f t="shared" si="0"/>
        <v>15</v>
      </c>
    </row>
    <row r="8" customHeight="1" spans="1:5">
      <c r="A8" s="7">
        <v>6</v>
      </c>
      <c r="B8" s="7" t="s">
        <v>2618</v>
      </c>
      <c r="C8" s="7" t="s">
        <v>2613</v>
      </c>
      <c r="D8" s="7">
        <v>1</v>
      </c>
      <c r="E8" s="58">
        <f t="shared" si="0"/>
        <v>10</v>
      </c>
    </row>
    <row r="9" customHeight="1" spans="1:5">
      <c r="A9" s="7">
        <v>7</v>
      </c>
      <c r="B9" s="7" t="s">
        <v>2619</v>
      </c>
      <c r="C9" s="7" t="s">
        <v>2613</v>
      </c>
      <c r="D9" s="7">
        <v>3</v>
      </c>
      <c r="E9" s="58">
        <f t="shared" si="0"/>
        <v>30</v>
      </c>
    </row>
    <row r="10" customHeight="1" spans="1:5">
      <c r="A10" s="7">
        <v>8</v>
      </c>
      <c r="B10" s="7" t="s">
        <v>1864</v>
      </c>
      <c r="C10" s="7" t="s">
        <v>2613</v>
      </c>
      <c r="D10" s="7">
        <v>0.5</v>
      </c>
      <c r="E10" s="58">
        <f t="shared" si="0"/>
        <v>5</v>
      </c>
    </row>
    <row r="11" customHeight="1" spans="1:5">
      <c r="A11" s="7">
        <v>9</v>
      </c>
      <c r="B11" s="7" t="s">
        <v>2620</v>
      </c>
      <c r="C11" s="7" t="s">
        <v>2613</v>
      </c>
      <c r="D11" s="7">
        <v>0.3</v>
      </c>
      <c r="E11" s="58">
        <f t="shared" si="0"/>
        <v>3</v>
      </c>
    </row>
    <row r="12" customHeight="1" spans="1:5">
      <c r="A12" s="7">
        <v>10</v>
      </c>
      <c r="B12" s="7" t="s">
        <v>1882</v>
      </c>
      <c r="C12" s="7" t="s">
        <v>2613</v>
      </c>
      <c r="D12" s="7">
        <v>3.5</v>
      </c>
      <c r="E12" s="58">
        <f t="shared" si="0"/>
        <v>35</v>
      </c>
    </row>
    <row r="13" customHeight="1" spans="1:5">
      <c r="A13" s="7">
        <v>11</v>
      </c>
      <c r="B13" s="7" t="s">
        <v>2621</v>
      </c>
      <c r="C13" s="7" t="s">
        <v>2613</v>
      </c>
      <c r="D13" s="7">
        <v>1.8</v>
      </c>
      <c r="E13" s="58">
        <f t="shared" si="0"/>
        <v>18</v>
      </c>
    </row>
    <row r="14" customHeight="1" spans="1:5">
      <c r="A14" s="7">
        <v>12</v>
      </c>
      <c r="B14" s="7" t="s">
        <v>2622</v>
      </c>
      <c r="C14" s="7" t="s">
        <v>2613</v>
      </c>
      <c r="D14" s="7">
        <v>0.3</v>
      </c>
      <c r="E14" s="58">
        <f t="shared" si="0"/>
        <v>3</v>
      </c>
    </row>
    <row r="15" customHeight="1" spans="1:5">
      <c r="A15" s="7">
        <v>13</v>
      </c>
      <c r="B15" s="7" t="s">
        <v>2623</v>
      </c>
      <c r="C15" s="7" t="s">
        <v>2624</v>
      </c>
      <c r="D15" s="7">
        <v>1.2</v>
      </c>
      <c r="E15" s="58">
        <f t="shared" si="0"/>
        <v>12</v>
      </c>
    </row>
    <row r="16" customHeight="1" spans="1:5">
      <c r="A16" s="7">
        <v>14</v>
      </c>
      <c r="B16" s="7" t="s">
        <v>2625</v>
      </c>
      <c r="C16" s="7" t="s">
        <v>2626</v>
      </c>
      <c r="D16" s="7">
        <v>2.7</v>
      </c>
      <c r="E16" s="58">
        <f t="shared" si="0"/>
        <v>27</v>
      </c>
    </row>
    <row r="17" customHeight="1" spans="1:5">
      <c r="A17" s="7">
        <v>15</v>
      </c>
      <c r="B17" s="7" t="s">
        <v>2627</v>
      </c>
      <c r="C17" s="7" t="s">
        <v>2626</v>
      </c>
      <c r="D17" s="7">
        <v>1.5</v>
      </c>
      <c r="E17" s="58">
        <f t="shared" si="0"/>
        <v>15</v>
      </c>
    </row>
    <row r="18" customHeight="1" spans="1:5">
      <c r="A18" s="7">
        <v>16</v>
      </c>
      <c r="B18" s="7" t="s">
        <v>2628</v>
      </c>
      <c r="C18" s="7" t="s">
        <v>2626</v>
      </c>
      <c r="D18" s="7">
        <v>2.4</v>
      </c>
      <c r="E18" s="58">
        <f t="shared" si="0"/>
        <v>24</v>
      </c>
    </row>
    <row r="19" customHeight="1" spans="1:5">
      <c r="A19" s="7">
        <v>17</v>
      </c>
      <c r="B19" s="7" t="s">
        <v>2629</v>
      </c>
      <c r="C19" s="7" t="s">
        <v>2626</v>
      </c>
      <c r="D19" s="7">
        <v>1</v>
      </c>
      <c r="E19" s="58">
        <f t="shared" si="0"/>
        <v>10</v>
      </c>
    </row>
    <row r="20" customHeight="1" spans="1:5">
      <c r="A20" s="7">
        <v>18</v>
      </c>
      <c r="B20" s="7" t="s">
        <v>2630</v>
      </c>
      <c r="C20" s="7" t="s">
        <v>2626</v>
      </c>
      <c r="D20" s="7">
        <v>3.5</v>
      </c>
      <c r="E20" s="58">
        <f t="shared" si="0"/>
        <v>35</v>
      </c>
    </row>
    <row r="21" customHeight="1" spans="1:5">
      <c r="A21" s="7">
        <v>19</v>
      </c>
      <c r="B21" s="7" t="s">
        <v>2631</v>
      </c>
      <c r="C21" s="7" t="s">
        <v>2626</v>
      </c>
      <c r="D21" s="7">
        <v>4.5</v>
      </c>
      <c r="E21" s="58">
        <f t="shared" si="0"/>
        <v>45</v>
      </c>
    </row>
    <row r="22" customHeight="1" spans="1:5">
      <c r="A22" s="7">
        <v>20</v>
      </c>
      <c r="B22" s="7" t="s">
        <v>2632</v>
      </c>
      <c r="C22" s="7" t="s">
        <v>2633</v>
      </c>
      <c r="D22" s="7">
        <v>1.3</v>
      </c>
      <c r="E22" s="58">
        <f t="shared" si="0"/>
        <v>13</v>
      </c>
    </row>
    <row r="23" customHeight="1" spans="1:5">
      <c r="A23" s="7">
        <v>21</v>
      </c>
      <c r="B23" s="7" t="s">
        <v>2634</v>
      </c>
      <c r="C23" s="7" t="s">
        <v>2626</v>
      </c>
      <c r="D23" s="7">
        <v>2.4</v>
      </c>
      <c r="E23" s="58">
        <f t="shared" si="0"/>
        <v>24</v>
      </c>
    </row>
    <row r="24" customHeight="1" spans="1:5">
      <c r="A24" s="7">
        <v>22</v>
      </c>
      <c r="B24" s="7" t="s">
        <v>2635</v>
      </c>
      <c r="C24" s="7" t="s">
        <v>2636</v>
      </c>
      <c r="D24" s="7">
        <v>178</v>
      </c>
      <c r="E24" s="58">
        <f t="shared" si="0"/>
        <v>1780</v>
      </c>
    </row>
    <row r="25" customHeight="1" spans="1:5">
      <c r="A25" s="7">
        <v>23</v>
      </c>
      <c r="B25" s="7" t="s">
        <v>2637</v>
      </c>
      <c r="C25" s="7" t="s">
        <v>2636</v>
      </c>
      <c r="D25" s="7">
        <v>257.41</v>
      </c>
      <c r="E25" s="58">
        <f t="shared" si="0"/>
        <v>2574.1</v>
      </c>
    </row>
    <row r="26" customHeight="1" spans="1:5">
      <c r="A26" s="7">
        <v>24</v>
      </c>
      <c r="B26" s="7" t="s">
        <v>2638</v>
      </c>
      <c r="C26" s="7" t="s">
        <v>2636</v>
      </c>
      <c r="D26" s="7">
        <v>110</v>
      </c>
      <c r="E26" s="58">
        <f t="shared" si="0"/>
        <v>1100</v>
      </c>
    </row>
    <row r="27" customHeight="1" spans="1:5">
      <c r="A27" s="7">
        <v>25</v>
      </c>
      <c r="B27" s="7" t="s">
        <v>2639</v>
      </c>
      <c r="C27" s="7" t="s">
        <v>2640</v>
      </c>
      <c r="D27" s="7">
        <v>1.5</v>
      </c>
      <c r="E27" s="58">
        <f t="shared" si="0"/>
        <v>15</v>
      </c>
    </row>
    <row r="28" customHeight="1" spans="1:5">
      <c r="A28" s="7">
        <v>26</v>
      </c>
      <c r="B28" s="7" t="s">
        <v>2641</v>
      </c>
      <c r="C28" s="7" t="s">
        <v>2640</v>
      </c>
      <c r="D28" s="7">
        <v>1.2</v>
      </c>
      <c r="E28" s="58">
        <f t="shared" si="0"/>
        <v>12</v>
      </c>
    </row>
    <row r="29" customHeight="1" spans="1:5">
      <c r="A29" s="7">
        <v>27</v>
      </c>
      <c r="B29" s="7" t="s">
        <v>2642</v>
      </c>
      <c r="C29" s="7" t="s">
        <v>2640</v>
      </c>
      <c r="D29" s="7">
        <v>4</v>
      </c>
      <c r="E29" s="58">
        <f t="shared" si="0"/>
        <v>40</v>
      </c>
    </row>
    <row r="30" customHeight="1" spans="1:5">
      <c r="A30" s="7">
        <v>28</v>
      </c>
      <c r="B30" s="7" t="s">
        <v>2643</v>
      </c>
      <c r="C30" s="7" t="s">
        <v>2640</v>
      </c>
      <c r="D30" s="7">
        <v>2</v>
      </c>
      <c r="E30" s="58">
        <f t="shared" si="0"/>
        <v>20</v>
      </c>
    </row>
    <row r="31" customHeight="1" spans="1:5">
      <c r="A31" s="7">
        <v>29</v>
      </c>
      <c r="B31" s="7" t="s">
        <v>2644</v>
      </c>
      <c r="C31" s="7" t="s">
        <v>2640</v>
      </c>
      <c r="D31" s="7">
        <v>8.2</v>
      </c>
      <c r="E31" s="58">
        <f t="shared" si="0"/>
        <v>82</v>
      </c>
    </row>
    <row r="32" customHeight="1" spans="1:5">
      <c r="A32" s="7">
        <v>30</v>
      </c>
      <c r="B32" s="7" t="s">
        <v>2645</v>
      </c>
      <c r="C32" s="7" t="s">
        <v>2640</v>
      </c>
      <c r="D32" s="7">
        <v>8.5</v>
      </c>
      <c r="E32" s="58">
        <f t="shared" si="0"/>
        <v>85</v>
      </c>
    </row>
    <row r="33" customHeight="1" spans="1:5">
      <c r="A33" s="7">
        <v>31</v>
      </c>
      <c r="B33" s="7" t="s">
        <v>2646</v>
      </c>
      <c r="C33" s="7" t="s">
        <v>2647</v>
      </c>
      <c r="D33" s="7">
        <v>50.1</v>
      </c>
      <c r="E33" s="58">
        <f t="shared" si="0"/>
        <v>501</v>
      </c>
    </row>
    <row r="34" customHeight="1" spans="1:5">
      <c r="A34" s="7">
        <v>32</v>
      </c>
      <c r="B34" s="7" t="s">
        <v>2648</v>
      </c>
      <c r="C34" s="7" t="s">
        <v>2647</v>
      </c>
      <c r="D34" s="7">
        <v>3</v>
      </c>
      <c r="E34" s="58">
        <f t="shared" si="0"/>
        <v>30</v>
      </c>
    </row>
    <row r="35" customHeight="1" spans="1:5">
      <c r="A35" s="7">
        <v>33</v>
      </c>
      <c r="B35" s="7" t="s">
        <v>2649</v>
      </c>
      <c r="C35" s="7" t="s">
        <v>2647</v>
      </c>
      <c r="D35" s="7">
        <v>2</v>
      </c>
      <c r="E35" s="58">
        <f t="shared" si="0"/>
        <v>20</v>
      </c>
    </row>
    <row r="36" customHeight="1" spans="1:5">
      <c r="A36" s="7">
        <v>34</v>
      </c>
      <c r="B36" s="7" t="s">
        <v>2650</v>
      </c>
      <c r="C36" s="7" t="s">
        <v>2647</v>
      </c>
      <c r="D36" s="7">
        <v>3.5</v>
      </c>
      <c r="E36" s="58">
        <f t="shared" si="0"/>
        <v>35</v>
      </c>
    </row>
    <row r="37" customHeight="1" spans="1:5">
      <c r="A37" s="7">
        <v>35</v>
      </c>
      <c r="B37" s="7" t="s">
        <v>2651</v>
      </c>
      <c r="C37" s="7" t="s">
        <v>2647</v>
      </c>
      <c r="D37" s="7">
        <v>65.72</v>
      </c>
      <c r="E37" s="58">
        <f t="shared" si="0"/>
        <v>657.2</v>
      </c>
    </row>
    <row r="38" customHeight="1" spans="1:5">
      <c r="A38" s="7">
        <v>36</v>
      </c>
      <c r="B38" s="7" t="s">
        <v>2652</v>
      </c>
      <c r="C38" s="7" t="s">
        <v>2647</v>
      </c>
      <c r="D38" s="7">
        <v>115</v>
      </c>
      <c r="E38" s="58">
        <f t="shared" si="0"/>
        <v>1150</v>
      </c>
    </row>
    <row r="39" customHeight="1" spans="1:5">
      <c r="A39" s="7">
        <v>37</v>
      </c>
      <c r="B39" s="7" t="s">
        <v>2653</v>
      </c>
      <c r="C39" s="7" t="s">
        <v>2647</v>
      </c>
      <c r="D39" s="7">
        <v>184.18</v>
      </c>
      <c r="E39" s="58">
        <f t="shared" si="0"/>
        <v>1841.8</v>
      </c>
    </row>
    <row r="40" customHeight="1" spans="1:5">
      <c r="A40" s="7">
        <v>38</v>
      </c>
      <c r="B40" s="7" t="s">
        <v>2654</v>
      </c>
      <c r="C40" s="7" t="s">
        <v>2647</v>
      </c>
      <c r="D40" s="7">
        <v>362.3</v>
      </c>
      <c r="E40" s="58">
        <f t="shared" si="0"/>
        <v>3623</v>
      </c>
    </row>
    <row r="41" customHeight="1" spans="1:5">
      <c r="A41" s="7">
        <v>39</v>
      </c>
      <c r="B41" s="7" t="s">
        <v>2643</v>
      </c>
      <c r="C41" s="7" t="s">
        <v>2647</v>
      </c>
      <c r="D41" s="7">
        <v>5.2</v>
      </c>
      <c r="E41" s="58">
        <f t="shared" si="0"/>
        <v>52</v>
      </c>
    </row>
    <row r="42" customHeight="1" spans="1:5">
      <c r="A42" s="7">
        <v>40</v>
      </c>
      <c r="B42" s="7" t="s">
        <v>2655</v>
      </c>
      <c r="C42" s="7" t="s">
        <v>2656</v>
      </c>
      <c r="D42" s="7">
        <v>350</v>
      </c>
      <c r="E42" s="58">
        <f t="shared" si="0"/>
        <v>3500</v>
      </c>
    </row>
    <row r="43" customHeight="1" spans="1:5">
      <c r="A43" s="7">
        <v>41</v>
      </c>
      <c r="B43" s="7" t="s">
        <v>2657</v>
      </c>
      <c r="C43" s="7" t="s">
        <v>2658</v>
      </c>
      <c r="D43" s="7">
        <v>0.5</v>
      </c>
      <c r="E43" s="58">
        <f t="shared" si="0"/>
        <v>5</v>
      </c>
    </row>
    <row r="44" customHeight="1" spans="1:5">
      <c r="A44" s="7">
        <v>42</v>
      </c>
      <c r="B44" s="7" t="s">
        <v>2659</v>
      </c>
      <c r="C44" s="7" t="s">
        <v>2658</v>
      </c>
      <c r="D44" s="7">
        <v>1</v>
      </c>
      <c r="E44" s="58">
        <f t="shared" si="0"/>
        <v>10</v>
      </c>
    </row>
    <row r="45" customHeight="1" spans="1:5">
      <c r="A45" s="7">
        <v>43</v>
      </c>
      <c r="B45" s="7" t="s">
        <v>2660</v>
      </c>
      <c r="C45" s="7" t="s">
        <v>2658</v>
      </c>
      <c r="D45" s="7">
        <v>0.95</v>
      </c>
      <c r="E45" s="58">
        <f t="shared" si="0"/>
        <v>9.5</v>
      </c>
    </row>
    <row r="46" customHeight="1" spans="1:5">
      <c r="A46" s="7">
        <v>44</v>
      </c>
      <c r="B46" s="7" t="s">
        <v>2661</v>
      </c>
      <c r="C46" s="7" t="s">
        <v>2658</v>
      </c>
      <c r="D46" s="7">
        <v>1.6</v>
      </c>
      <c r="E46" s="58">
        <f t="shared" si="0"/>
        <v>16</v>
      </c>
    </row>
    <row r="47" customHeight="1" spans="1:5">
      <c r="A47" s="7">
        <v>45</v>
      </c>
      <c r="B47" s="7" t="s">
        <v>2662</v>
      </c>
      <c r="C47" s="7" t="s">
        <v>2658</v>
      </c>
      <c r="D47" s="7">
        <v>1.4</v>
      </c>
      <c r="E47" s="58">
        <f t="shared" si="0"/>
        <v>14</v>
      </c>
    </row>
    <row r="48" customHeight="1" spans="1:5">
      <c r="A48" s="7">
        <v>46</v>
      </c>
      <c r="B48" s="7" t="s">
        <v>2663</v>
      </c>
      <c r="C48" s="7" t="s">
        <v>2658</v>
      </c>
      <c r="D48" s="7">
        <v>0.4</v>
      </c>
      <c r="E48" s="58">
        <f t="shared" si="0"/>
        <v>4</v>
      </c>
    </row>
    <row r="49" customHeight="1" spans="1:5">
      <c r="A49" s="7">
        <v>47</v>
      </c>
      <c r="B49" s="7" t="s">
        <v>2664</v>
      </c>
      <c r="C49" s="7" t="s">
        <v>2658</v>
      </c>
      <c r="D49" s="7">
        <v>0.6</v>
      </c>
      <c r="E49" s="58">
        <f t="shared" si="0"/>
        <v>6</v>
      </c>
    </row>
    <row r="50" customHeight="1" spans="1:5">
      <c r="A50" s="7">
        <v>48</v>
      </c>
      <c r="B50" s="7" t="s">
        <v>772</v>
      </c>
      <c r="C50" s="7" t="s">
        <v>2658</v>
      </c>
      <c r="D50" s="7">
        <v>0.4</v>
      </c>
      <c r="E50" s="58">
        <f t="shared" si="0"/>
        <v>4</v>
      </c>
    </row>
    <row r="51" customHeight="1" spans="1:5">
      <c r="A51" s="7">
        <v>49</v>
      </c>
      <c r="B51" s="7" t="s">
        <v>2665</v>
      </c>
      <c r="C51" s="7" t="s">
        <v>2658</v>
      </c>
      <c r="D51" s="7">
        <v>0.4</v>
      </c>
      <c r="E51" s="58">
        <f t="shared" si="0"/>
        <v>4</v>
      </c>
    </row>
    <row r="52" customHeight="1" spans="1:5">
      <c r="A52" s="7">
        <v>50</v>
      </c>
      <c r="B52" s="7" t="s">
        <v>2666</v>
      </c>
      <c r="C52" s="7" t="s">
        <v>2658</v>
      </c>
      <c r="D52" s="7">
        <v>0.3</v>
      </c>
      <c r="E52" s="58">
        <f t="shared" si="0"/>
        <v>3</v>
      </c>
    </row>
    <row r="53" customHeight="1" spans="1:5">
      <c r="A53" s="7">
        <v>51</v>
      </c>
      <c r="B53" s="7" t="s">
        <v>2667</v>
      </c>
      <c r="C53" s="7" t="s">
        <v>2658</v>
      </c>
      <c r="D53" s="7">
        <v>0.3</v>
      </c>
      <c r="E53" s="58">
        <f t="shared" si="0"/>
        <v>3</v>
      </c>
    </row>
    <row r="54" customHeight="1" spans="1:5">
      <c r="A54" s="7">
        <v>52</v>
      </c>
      <c r="B54" s="7" t="s">
        <v>2668</v>
      </c>
      <c r="C54" s="7" t="s">
        <v>2658</v>
      </c>
      <c r="D54" s="7">
        <v>1.6</v>
      </c>
      <c r="E54" s="58">
        <f t="shared" si="0"/>
        <v>16</v>
      </c>
    </row>
    <row r="55" customHeight="1" spans="1:5">
      <c r="A55" s="7">
        <v>53</v>
      </c>
      <c r="B55" s="7" t="s">
        <v>2669</v>
      </c>
      <c r="C55" s="7" t="s">
        <v>2658</v>
      </c>
      <c r="D55" s="7">
        <v>0.4</v>
      </c>
      <c r="E55" s="58">
        <f t="shared" si="0"/>
        <v>4</v>
      </c>
    </row>
    <row r="56" customHeight="1" spans="1:5">
      <c r="A56" s="7">
        <v>54</v>
      </c>
      <c r="B56" s="7" t="s">
        <v>2670</v>
      </c>
      <c r="C56" s="7" t="s">
        <v>2658</v>
      </c>
      <c r="D56" s="7">
        <v>0.4</v>
      </c>
      <c r="E56" s="58">
        <f t="shared" si="0"/>
        <v>4</v>
      </c>
    </row>
    <row r="57" customHeight="1" spans="1:5">
      <c r="A57" s="7">
        <v>55</v>
      </c>
      <c r="B57" s="7" t="s">
        <v>2671</v>
      </c>
      <c r="C57" s="7" t="s">
        <v>2658</v>
      </c>
      <c r="D57" s="7">
        <v>1.5</v>
      </c>
      <c r="E57" s="58">
        <f t="shared" si="0"/>
        <v>15</v>
      </c>
    </row>
    <row r="58" customHeight="1" spans="1:5">
      <c r="A58" s="7">
        <v>56</v>
      </c>
      <c r="B58" s="7" t="s">
        <v>2672</v>
      </c>
      <c r="C58" s="7" t="s">
        <v>2658</v>
      </c>
      <c r="D58" s="7">
        <v>1</v>
      </c>
      <c r="E58" s="58">
        <f t="shared" si="0"/>
        <v>10</v>
      </c>
    </row>
    <row r="59" customHeight="1" spans="1:5">
      <c r="A59" s="7">
        <v>57</v>
      </c>
      <c r="B59" s="7" t="s">
        <v>2673</v>
      </c>
      <c r="C59" s="7" t="s">
        <v>2658</v>
      </c>
      <c r="D59" s="7">
        <v>2</v>
      </c>
      <c r="E59" s="58">
        <f t="shared" si="0"/>
        <v>20</v>
      </c>
    </row>
    <row r="60" customHeight="1" spans="1:5">
      <c r="A60" s="7">
        <v>58</v>
      </c>
      <c r="B60" s="7" t="s">
        <v>2674</v>
      </c>
      <c r="C60" s="7" t="s">
        <v>2675</v>
      </c>
      <c r="D60" s="7">
        <v>1.5</v>
      </c>
      <c r="E60" s="58">
        <f t="shared" si="0"/>
        <v>15</v>
      </c>
    </row>
    <row r="61" customHeight="1" spans="1:5">
      <c r="A61" s="7">
        <v>59</v>
      </c>
      <c r="B61" s="7" t="s">
        <v>2676</v>
      </c>
      <c r="C61" s="7" t="s">
        <v>2675</v>
      </c>
      <c r="D61" s="7">
        <v>1.2</v>
      </c>
      <c r="E61" s="58">
        <f t="shared" si="0"/>
        <v>12</v>
      </c>
    </row>
    <row r="62" customHeight="1" spans="1:5">
      <c r="A62" s="7">
        <v>60</v>
      </c>
      <c r="B62" s="7" t="s">
        <v>2677</v>
      </c>
      <c r="C62" s="7" t="s">
        <v>2675</v>
      </c>
      <c r="D62" s="7">
        <v>1.7</v>
      </c>
      <c r="E62" s="58">
        <f t="shared" si="0"/>
        <v>17</v>
      </c>
    </row>
    <row r="63" customHeight="1" spans="1:5">
      <c r="A63" s="7">
        <v>61</v>
      </c>
      <c r="B63" s="7" t="s">
        <v>2678</v>
      </c>
      <c r="C63" s="7" t="s">
        <v>2675</v>
      </c>
      <c r="D63" s="7">
        <v>4.6</v>
      </c>
      <c r="E63" s="58">
        <f t="shared" si="0"/>
        <v>46</v>
      </c>
    </row>
    <row r="64" customHeight="1" spans="1:5">
      <c r="A64" s="7">
        <v>62</v>
      </c>
      <c r="B64" s="7" t="s">
        <v>2679</v>
      </c>
      <c r="C64" s="7" t="s">
        <v>2680</v>
      </c>
      <c r="D64" s="7">
        <v>0.3</v>
      </c>
      <c r="E64" s="58">
        <f t="shared" si="0"/>
        <v>3</v>
      </c>
    </row>
    <row r="65" customHeight="1" spans="1:5">
      <c r="A65" s="7">
        <v>63</v>
      </c>
      <c r="B65" s="7" t="s">
        <v>2681</v>
      </c>
      <c r="C65" s="7" t="s">
        <v>2680</v>
      </c>
      <c r="D65" s="7">
        <v>29.54</v>
      </c>
      <c r="E65" s="58">
        <f t="shared" si="0"/>
        <v>295.4</v>
      </c>
    </row>
    <row r="66" customHeight="1" spans="1:5">
      <c r="A66" s="7">
        <v>64</v>
      </c>
      <c r="B66" s="7" t="s">
        <v>2682</v>
      </c>
      <c r="C66" s="7" t="s">
        <v>2680</v>
      </c>
      <c r="D66" s="7">
        <v>0.25</v>
      </c>
      <c r="E66" s="58">
        <f t="shared" si="0"/>
        <v>2.5</v>
      </c>
    </row>
    <row r="67" customHeight="1" spans="1:5">
      <c r="A67" s="7">
        <v>65</v>
      </c>
      <c r="B67" s="7" t="s">
        <v>2683</v>
      </c>
      <c r="C67" s="7" t="s">
        <v>2680</v>
      </c>
      <c r="D67" s="7">
        <v>0.56</v>
      </c>
      <c r="E67" s="58">
        <f t="shared" si="0"/>
        <v>5.6</v>
      </c>
    </row>
    <row r="68" customHeight="1" spans="1:5">
      <c r="A68" s="7">
        <v>66</v>
      </c>
      <c r="B68" s="7" t="s">
        <v>2684</v>
      </c>
      <c r="C68" s="7" t="s">
        <v>2680</v>
      </c>
      <c r="D68" s="7">
        <v>0.25</v>
      </c>
      <c r="E68" s="58">
        <f t="shared" ref="E68:E131" si="1">D68*10</f>
        <v>2.5</v>
      </c>
    </row>
    <row r="69" customHeight="1" spans="1:5">
      <c r="A69" s="7">
        <v>67</v>
      </c>
      <c r="B69" s="7" t="s">
        <v>2685</v>
      </c>
      <c r="C69" s="7" t="s">
        <v>2680</v>
      </c>
      <c r="D69" s="7">
        <v>0.89</v>
      </c>
      <c r="E69" s="58">
        <f t="shared" si="1"/>
        <v>8.9</v>
      </c>
    </row>
    <row r="70" customHeight="1" spans="1:5">
      <c r="A70" s="7">
        <v>68</v>
      </c>
      <c r="B70" s="7" t="s">
        <v>2686</v>
      </c>
      <c r="C70" s="7" t="s">
        <v>2680</v>
      </c>
      <c r="D70" s="7">
        <v>0.9</v>
      </c>
      <c r="E70" s="58">
        <f t="shared" si="1"/>
        <v>9</v>
      </c>
    </row>
    <row r="71" customHeight="1" spans="1:5">
      <c r="A71" s="7">
        <v>69</v>
      </c>
      <c r="B71" s="7" t="s">
        <v>2687</v>
      </c>
      <c r="C71" s="7" t="s">
        <v>2680</v>
      </c>
      <c r="D71" s="7">
        <v>0.55</v>
      </c>
      <c r="E71" s="58">
        <f t="shared" si="1"/>
        <v>5.5</v>
      </c>
    </row>
    <row r="72" customHeight="1" spans="1:5">
      <c r="A72" s="7">
        <v>70</v>
      </c>
      <c r="B72" s="7" t="s">
        <v>2688</v>
      </c>
      <c r="C72" s="7" t="s">
        <v>2680</v>
      </c>
      <c r="D72" s="7">
        <v>0.9</v>
      </c>
      <c r="E72" s="58">
        <f t="shared" si="1"/>
        <v>9</v>
      </c>
    </row>
    <row r="73" customHeight="1" spans="1:5">
      <c r="A73" s="7">
        <v>71</v>
      </c>
      <c r="B73" s="7" t="s">
        <v>2689</v>
      </c>
      <c r="C73" s="7" t="s">
        <v>2680</v>
      </c>
      <c r="D73" s="7">
        <v>2.44</v>
      </c>
      <c r="E73" s="58">
        <f t="shared" si="1"/>
        <v>24.4</v>
      </c>
    </row>
    <row r="74" customHeight="1" spans="1:5">
      <c r="A74" s="7">
        <v>72</v>
      </c>
      <c r="B74" s="7" t="s">
        <v>2690</v>
      </c>
      <c r="C74" s="7" t="s">
        <v>2680</v>
      </c>
      <c r="D74" s="7">
        <v>1.63</v>
      </c>
      <c r="E74" s="58">
        <f t="shared" si="1"/>
        <v>16.3</v>
      </c>
    </row>
    <row r="75" customHeight="1" spans="1:5">
      <c r="A75" s="7">
        <v>73</v>
      </c>
      <c r="B75" s="7" t="s">
        <v>2691</v>
      </c>
      <c r="C75" s="7" t="s">
        <v>2680</v>
      </c>
      <c r="D75" s="7">
        <v>0.4</v>
      </c>
      <c r="E75" s="58">
        <f t="shared" si="1"/>
        <v>4</v>
      </c>
    </row>
    <row r="76" customHeight="1" spans="1:5">
      <c r="A76" s="7">
        <v>74</v>
      </c>
      <c r="B76" s="7" t="s">
        <v>2692</v>
      </c>
      <c r="C76" s="7" t="s">
        <v>2680</v>
      </c>
      <c r="D76" s="7">
        <v>0.5</v>
      </c>
      <c r="E76" s="58">
        <f t="shared" si="1"/>
        <v>5</v>
      </c>
    </row>
    <row r="77" customHeight="1" spans="1:5">
      <c r="A77" s="7">
        <v>75</v>
      </c>
      <c r="B77" s="7" t="s">
        <v>2693</v>
      </c>
      <c r="C77" s="7" t="s">
        <v>2680</v>
      </c>
      <c r="D77" s="7">
        <v>0.3</v>
      </c>
      <c r="E77" s="58">
        <f t="shared" si="1"/>
        <v>3</v>
      </c>
    </row>
    <row r="78" customHeight="1" spans="1:5">
      <c r="A78" s="7">
        <v>76</v>
      </c>
      <c r="B78" s="7" t="s">
        <v>2694</v>
      </c>
      <c r="C78" s="7" t="s">
        <v>2680</v>
      </c>
      <c r="D78" s="7">
        <v>1.27</v>
      </c>
      <c r="E78" s="58">
        <f t="shared" si="1"/>
        <v>12.7</v>
      </c>
    </row>
    <row r="79" customHeight="1" spans="1:5">
      <c r="A79" s="7">
        <v>77</v>
      </c>
      <c r="B79" s="7" t="s">
        <v>2695</v>
      </c>
      <c r="C79" s="7" t="s">
        <v>2680</v>
      </c>
      <c r="D79" s="7">
        <v>1.71</v>
      </c>
      <c r="E79" s="58">
        <f t="shared" si="1"/>
        <v>17.1</v>
      </c>
    </row>
    <row r="80" customHeight="1" spans="1:5">
      <c r="A80" s="7">
        <v>78</v>
      </c>
      <c r="B80" s="7" t="s">
        <v>2696</v>
      </c>
      <c r="C80" s="7" t="s">
        <v>2680</v>
      </c>
      <c r="D80" s="7">
        <v>1.7</v>
      </c>
      <c r="E80" s="58">
        <f t="shared" si="1"/>
        <v>17</v>
      </c>
    </row>
    <row r="81" customHeight="1" spans="1:5">
      <c r="A81" s="7">
        <v>79</v>
      </c>
      <c r="B81" s="7" t="s">
        <v>2697</v>
      </c>
      <c r="C81" s="7" t="s">
        <v>2680</v>
      </c>
      <c r="D81" s="7">
        <v>2.05</v>
      </c>
      <c r="E81" s="58">
        <f t="shared" si="1"/>
        <v>20.5</v>
      </c>
    </row>
    <row r="82" customHeight="1" spans="1:5">
      <c r="A82" s="7">
        <v>80</v>
      </c>
      <c r="B82" s="7" t="s">
        <v>2698</v>
      </c>
      <c r="C82" s="7" t="s">
        <v>2699</v>
      </c>
      <c r="D82" s="7">
        <v>0.6</v>
      </c>
      <c r="E82" s="58">
        <f t="shared" si="1"/>
        <v>6</v>
      </c>
    </row>
    <row r="83" customHeight="1" spans="1:5">
      <c r="A83" s="7">
        <v>81</v>
      </c>
      <c r="B83" s="7" t="s">
        <v>2700</v>
      </c>
      <c r="C83" s="7" t="s">
        <v>2699</v>
      </c>
      <c r="D83" s="7">
        <v>0.6</v>
      </c>
      <c r="E83" s="58">
        <f t="shared" si="1"/>
        <v>6</v>
      </c>
    </row>
    <row r="84" customHeight="1" spans="1:5">
      <c r="A84" s="7">
        <v>82</v>
      </c>
      <c r="B84" s="7" t="s">
        <v>2701</v>
      </c>
      <c r="C84" s="7" t="s">
        <v>2702</v>
      </c>
      <c r="D84" s="7">
        <v>2.6</v>
      </c>
      <c r="E84" s="58">
        <f t="shared" si="1"/>
        <v>26</v>
      </c>
    </row>
    <row r="85" customHeight="1" spans="1:5">
      <c r="A85" s="7">
        <v>83</v>
      </c>
      <c r="B85" s="7" t="s">
        <v>2703</v>
      </c>
      <c r="C85" s="7" t="s">
        <v>2704</v>
      </c>
      <c r="D85" s="7">
        <v>1200</v>
      </c>
      <c r="E85" s="58">
        <f t="shared" si="1"/>
        <v>12000</v>
      </c>
    </row>
    <row r="86" customHeight="1" spans="1:5">
      <c r="A86" s="7">
        <v>84</v>
      </c>
      <c r="B86" s="7" t="s">
        <v>2705</v>
      </c>
      <c r="C86" s="7" t="s">
        <v>2706</v>
      </c>
      <c r="D86" s="7">
        <v>5.34</v>
      </c>
      <c r="E86" s="58">
        <f t="shared" si="1"/>
        <v>53.4</v>
      </c>
    </row>
    <row r="87" customHeight="1" spans="1:5">
      <c r="A87" s="7">
        <v>85</v>
      </c>
      <c r="B87" s="7" t="s">
        <v>2707</v>
      </c>
      <c r="C87" s="7" t="s">
        <v>2708</v>
      </c>
      <c r="D87" s="7">
        <v>196.93</v>
      </c>
      <c r="E87" s="58">
        <f t="shared" si="1"/>
        <v>1969.3</v>
      </c>
    </row>
    <row r="88" customHeight="1" spans="1:5">
      <c r="A88" s="7">
        <v>86</v>
      </c>
      <c r="B88" s="7" t="s">
        <v>2709</v>
      </c>
      <c r="C88" s="7" t="s">
        <v>2710</v>
      </c>
      <c r="D88" s="7">
        <v>0.15</v>
      </c>
      <c r="E88" s="58">
        <f t="shared" si="1"/>
        <v>1.5</v>
      </c>
    </row>
    <row r="89" customHeight="1" spans="1:5">
      <c r="A89" s="7">
        <v>87</v>
      </c>
      <c r="B89" s="7" t="s">
        <v>2711</v>
      </c>
      <c r="C89" s="7" t="s">
        <v>2710</v>
      </c>
      <c r="D89" s="7">
        <v>0.75</v>
      </c>
      <c r="E89" s="58">
        <f t="shared" si="1"/>
        <v>7.5</v>
      </c>
    </row>
    <row r="90" customHeight="1" spans="1:5">
      <c r="A90" s="7">
        <v>88</v>
      </c>
      <c r="B90" s="7" t="s">
        <v>2712</v>
      </c>
      <c r="C90" s="7" t="s">
        <v>2710</v>
      </c>
      <c r="D90" s="7">
        <v>0.6</v>
      </c>
      <c r="E90" s="58">
        <f t="shared" si="1"/>
        <v>6</v>
      </c>
    </row>
    <row r="91" customHeight="1" spans="1:5">
      <c r="A91" s="7">
        <v>89</v>
      </c>
      <c r="B91" s="7" t="s">
        <v>2713</v>
      </c>
      <c r="C91" s="7" t="s">
        <v>2710</v>
      </c>
      <c r="D91" s="7">
        <v>0.53</v>
      </c>
      <c r="E91" s="58">
        <f t="shared" si="1"/>
        <v>5.3</v>
      </c>
    </row>
    <row r="92" customHeight="1" spans="1:5">
      <c r="A92" s="7">
        <v>90</v>
      </c>
      <c r="B92" s="7" t="s">
        <v>2714</v>
      </c>
      <c r="C92" s="7" t="s">
        <v>2710</v>
      </c>
      <c r="D92" s="7">
        <v>0.83</v>
      </c>
      <c r="E92" s="58">
        <f t="shared" si="1"/>
        <v>8.3</v>
      </c>
    </row>
    <row r="93" customHeight="1" spans="1:5">
      <c r="A93" s="7">
        <v>91</v>
      </c>
      <c r="B93" s="7" t="s">
        <v>2715</v>
      </c>
      <c r="C93" s="7" t="s">
        <v>2710</v>
      </c>
      <c r="D93" s="7">
        <v>0.9</v>
      </c>
      <c r="E93" s="58">
        <f t="shared" si="1"/>
        <v>9</v>
      </c>
    </row>
    <row r="94" customHeight="1" spans="1:5">
      <c r="A94" s="7">
        <v>92</v>
      </c>
      <c r="B94" s="7" t="s">
        <v>2716</v>
      </c>
      <c r="C94" s="7" t="s">
        <v>2710</v>
      </c>
      <c r="D94" s="7">
        <v>0.45</v>
      </c>
      <c r="E94" s="58">
        <f t="shared" si="1"/>
        <v>4.5</v>
      </c>
    </row>
    <row r="95" customHeight="1" spans="1:5">
      <c r="A95" s="7">
        <v>93</v>
      </c>
      <c r="B95" s="7" t="s">
        <v>2717</v>
      </c>
      <c r="C95" s="7" t="s">
        <v>2710</v>
      </c>
      <c r="D95" s="7">
        <v>0.75</v>
      </c>
      <c r="E95" s="58">
        <f t="shared" si="1"/>
        <v>7.5</v>
      </c>
    </row>
    <row r="96" customHeight="1" spans="1:5">
      <c r="A96" s="7">
        <v>94</v>
      </c>
      <c r="B96" s="7" t="s">
        <v>2718</v>
      </c>
      <c r="C96" s="7" t="s">
        <v>2710</v>
      </c>
      <c r="D96" s="7">
        <v>0.3</v>
      </c>
      <c r="E96" s="58">
        <f t="shared" si="1"/>
        <v>3</v>
      </c>
    </row>
    <row r="97" customHeight="1" spans="1:5">
      <c r="A97" s="7">
        <v>95</v>
      </c>
      <c r="B97" s="7" t="s">
        <v>2719</v>
      </c>
      <c r="C97" s="7" t="s">
        <v>2710</v>
      </c>
      <c r="D97" s="7">
        <v>1.05</v>
      </c>
      <c r="E97" s="58">
        <f t="shared" si="1"/>
        <v>10.5</v>
      </c>
    </row>
    <row r="98" customHeight="1" spans="1:5">
      <c r="A98" s="7">
        <v>96</v>
      </c>
      <c r="B98" s="7" t="s">
        <v>2720</v>
      </c>
      <c r="C98" s="7" t="s">
        <v>2710</v>
      </c>
      <c r="D98" s="7">
        <v>0.45</v>
      </c>
      <c r="E98" s="58">
        <f t="shared" si="1"/>
        <v>4.5</v>
      </c>
    </row>
    <row r="99" customHeight="1" spans="1:5">
      <c r="A99" s="7">
        <v>97</v>
      </c>
      <c r="B99" s="7" t="s">
        <v>2721</v>
      </c>
      <c r="C99" s="7" t="s">
        <v>2710</v>
      </c>
      <c r="D99" s="7">
        <v>0.6</v>
      </c>
      <c r="E99" s="58">
        <f t="shared" si="1"/>
        <v>6</v>
      </c>
    </row>
    <row r="100" customHeight="1" spans="1:5">
      <c r="A100" s="7">
        <v>98</v>
      </c>
      <c r="B100" s="7" t="s">
        <v>2722</v>
      </c>
      <c r="C100" s="7" t="s">
        <v>2710</v>
      </c>
      <c r="D100" s="7">
        <v>0.9</v>
      </c>
      <c r="E100" s="58">
        <f t="shared" si="1"/>
        <v>9</v>
      </c>
    </row>
    <row r="101" customHeight="1" spans="1:5">
      <c r="A101" s="7">
        <v>99</v>
      </c>
      <c r="B101" s="7" t="s">
        <v>2723</v>
      </c>
      <c r="C101" s="7" t="s">
        <v>2710</v>
      </c>
      <c r="D101" s="7">
        <v>0.3</v>
      </c>
      <c r="E101" s="58">
        <f t="shared" si="1"/>
        <v>3</v>
      </c>
    </row>
    <row r="102" customHeight="1" spans="1:5">
      <c r="A102" s="7">
        <v>100</v>
      </c>
      <c r="B102" s="7" t="s">
        <v>2724</v>
      </c>
      <c r="C102" s="7" t="s">
        <v>2710</v>
      </c>
      <c r="D102" s="7">
        <v>0.45</v>
      </c>
      <c r="E102" s="58">
        <f t="shared" si="1"/>
        <v>4.5</v>
      </c>
    </row>
    <row r="103" customHeight="1" spans="1:5">
      <c r="A103" s="7">
        <v>101</v>
      </c>
      <c r="B103" s="7" t="s">
        <v>2725</v>
      </c>
      <c r="C103" s="7" t="s">
        <v>2710</v>
      </c>
      <c r="D103" s="7">
        <v>0.15</v>
      </c>
      <c r="E103" s="58">
        <f t="shared" si="1"/>
        <v>1.5</v>
      </c>
    </row>
    <row r="104" customHeight="1" spans="1:5">
      <c r="A104" s="7">
        <v>102</v>
      </c>
      <c r="B104" s="7" t="s">
        <v>2726</v>
      </c>
      <c r="C104" s="7" t="s">
        <v>2710</v>
      </c>
      <c r="D104" s="7">
        <v>0.75</v>
      </c>
      <c r="E104" s="58">
        <f t="shared" si="1"/>
        <v>7.5</v>
      </c>
    </row>
    <row r="105" customHeight="1" spans="1:5">
      <c r="A105" s="7">
        <v>103</v>
      </c>
      <c r="B105" s="7" t="s">
        <v>2727</v>
      </c>
      <c r="C105" s="7" t="s">
        <v>2710</v>
      </c>
      <c r="D105" s="7">
        <v>0.53</v>
      </c>
      <c r="E105" s="58">
        <f t="shared" si="1"/>
        <v>5.3</v>
      </c>
    </row>
    <row r="106" customHeight="1" spans="1:5">
      <c r="A106" s="7">
        <v>104</v>
      </c>
      <c r="B106" s="7" t="s">
        <v>2728</v>
      </c>
      <c r="C106" s="7" t="s">
        <v>2710</v>
      </c>
      <c r="D106" s="7">
        <v>0.53</v>
      </c>
      <c r="E106" s="58">
        <f t="shared" si="1"/>
        <v>5.3</v>
      </c>
    </row>
    <row r="107" customHeight="1" spans="1:5">
      <c r="A107" s="7">
        <v>105</v>
      </c>
      <c r="B107" s="7" t="s">
        <v>2729</v>
      </c>
      <c r="C107" s="7" t="s">
        <v>2710</v>
      </c>
      <c r="D107" s="7">
        <v>0.3</v>
      </c>
      <c r="E107" s="58">
        <f t="shared" si="1"/>
        <v>3</v>
      </c>
    </row>
    <row r="108" customHeight="1" spans="1:5">
      <c r="A108" s="7">
        <v>106</v>
      </c>
      <c r="B108" s="7" t="s">
        <v>2730</v>
      </c>
      <c r="C108" s="7" t="s">
        <v>2710</v>
      </c>
      <c r="D108" s="7">
        <v>0.45</v>
      </c>
      <c r="E108" s="58">
        <f t="shared" si="1"/>
        <v>4.5</v>
      </c>
    </row>
    <row r="109" customHeight="1" spans="1:5">
      <c r="A109" s="7">
        <v>107</v>
      </c>
      <c r="B109" s="7" t="s">
        <v>2731</v>
      </c>
      <c r="C109" s="7" t="s">
        <v>2710</v>
      </c>
      <c r="D109" s="7">
        <v>0.6</v>
      </c>
      <c r="E109" s="58">
        <f t="shared" si="1"/>
        <v>6</v>
      </c>
    </row>
    <row r="110" customHeight="1" spans="1:5">
      <c r="A110" s="7">
        <v>108</v>
      </c>
      <c r="B110" s="7" t="s">
        <v>2732</v>
      </c>
      <c r="C110" s="7" t="s">
        <v>2710</v>
      </c>
      <c r="D110" s="7">
        <v>0.6</v>
      </c>
      <c r="E110" s="58">
        <f t="shared" si="1"/>
        <v>6</v>
      </c>
    </row>
    <row r="111" customHeight="1" spans="1:5">
      <c r="A111" s="7">
        <v>109</v>
      </c>
      <c r="B111" s="7" t="s">
        <v>2733</v>
      </c>
      <c r="C111" s="7" t="s">
        <v>2710</v>
      </c>
      <c r="D111" s="7">
        <v>0.6</v>
      </c>
      <c r="E111" s="58">
        <f t="shared" si="1"/>
        <v>6</v>
      </c>
    </row>
    <row r="112" customHeight="1" spans="1:5">
      <c r="A112" s="7">
        <v>110</v>
      </c>
      <c r="B112" s="7" t="s">
        <v>2734</v>
      </c>
      <c r="C112" s="7" t="s">
        <v>2710</v>
      </c>
      <c r="D112" s="7">
        <v>0.4</v>
      </c>
      <c r="E112" s="58">
        <f t="shared" si="1"/>
        <v>4</v>
      </c>
    </row>
    <row r="113" customHeight="1" spans="1:5">
      <c r="A113" s="7">
        <v>111</v>
      </c>
      <c r="B113" s="7" t="s">
        <v>2735</v>
      </c>
      <c r="C113" s="7" t="s">
        <v>2710</v>
      </c>
      <c r="D113" s="7">
        <v>0.6</v>
      </c>
      <c r="E113" s="58">
        <f t="shared" si="1"/>
        <v>6</v>
      </c>
    </row>
    <row r="114" customHeight="1" spans="1:5">
      <c r="A114" s="7">
        <v>112</v>
      </c>
      <c r="B114" s="7" t="s">
        <v>2736</v>
      </c>
      <c r="C114" s="7" t="s">
        <v>2710</v>
      </c>
      <c r="D114" s="7">
        <v>0.86</v>
      </c>
      <c r="E114" s="58">
        <f t="shared" si="1"/>
        <v>8.6</v>
      </c>
    </row>
    <row r="115" customHeight="1" spans="1:5">
      <c r="A115" s="7">
        <v>113</v>
      </c>
      <c r="B115" s="7" t="s">
        <v>2737</v>
      </c>
      <c r="C115" s="7" t="s">
        <v>2710</v>
      </c>
      <c r="D115" s="7">
        <v>0.5</v>
      </c>
      <c r="E115" s="58">
        <f t="shared" si="1"/>
        <v>5</v>
      </c>
    </row>
    <row r="116" customHeight="1" spans="1:5">
      <c r="A116" s="7">
        <v>114</v>
      </c>
      <c r="B116" s="7" t="s">
        <v>2738</v>
      </c>
      <c r="C116" s="7" t="s">
        <v>2710</v>
      </c>
      <c r="D116" s="7">
        <v>0.7</v>
      </c>
      <c r="E116" s="58">
        <f t="shared" si="1"/>
        <v>7</v>
      </c>
    </row>
    <row r="117" customHeight="1" spans="1:5">
      <c r="A117" s="7">
        <v>115</v>
      </c>
      <c r="B117" s="7" t="s">
        <v>2739</v>
      </c>
      <c r="C117" s="7" t="s">
        <v>2710</v>
      </c>
      <c r="D117" s="7">
        <v>1.4</v>
      </c>
      <c r="E117" s="58">
        <f t="shared" si="1"/>
        <v>14</v>
      </c>
    </row>
    <row r="118" customHeight="1" spans="1:5">
      <c r="A118" s="7">
        <v>116</v>
      </c>
      <c r="B118" s="7" t="s">
        <v>2740</v>
      </c>
      <c r="C118" s="7" t="s">
        <v>2710</v>
      </c>
      <c r="D118" s="7">
        <v>0.4</v>
      </c>
      <c r="E118" s="58">
        <f t="shared" si="1"/>
        <v>4</v>
      </c>
    </row>
    <row r="119" customHeight="1" spans="1:5">
      <c r="A119" s="7">
        <v>117</v>
      </c>
      <c r="B119" s="7" t="s">
        <v>2741</v>
      </c>
      <c r="C119" s="7" t="s">
        <v>2710</v>
      </c>
      <c r="D119" s="7">
        <v>1.26</v>
      </c>
      <c r="E119" s="58">
        <f t="shared" si="1"/>
        <v>12.6</v>
      </c>
    </row>
    <row r="120" customHeight="1" spans="1:5">
      <c r="A120" s="7">
        <v>118</v>
      </c>
      <c r="B120" s="7" t="s">
        <v>2742</v>
      </c>
      <c r="C120" s="7" t="s">
        <v>2710</v>
      </c>
      <c r="D120" s="7">
        <v>0.8</v>
      </c>
      <c r="E120" s="58">
        <f t="shared" si="1"/>
        <v>8</v>
      </c>
    </row>
    <row r="121" customHeight="1" spans="1:5">
      <c r="A121" s="7">
        <v>119</v>
      </c>
      <c r="B121" s="7" t="s">
        <v>2743</v>
      </c>
      <c r="C121" s="7" t="s">
        <v>2710</v>
      </c>
      <c r="D121" s="7">
        <v>0.8</v>
      </c>
      <c r="E121" s="58">
        <f t="shared" si="1"/>
        <v>8</v>
      </c>
    </row>
    <row r="122" customHeight="1" spans="1:5">
      <c r="A122" s="7">
        <v>120</v>
      </c>
      <c r="B122" s="7" t="s">
        <v>2744</v>
      </c>
      <c r="C122" s="7" t="s">
        <v>2710</v>
      </c>
      <c r="D122" s="7">
        <v>0.6</v>
      </c>
      <c r="E122" s="58">
        <f t="shared" si="1"/>
        <v>6</v>
      </c>
    </row>
    <row r="123" customHeight="1" spans="1:5">
      <c r="A123" s="7">
        <v>121</v>
      </c>
      <c r="B123" s="7" t="s">
        <v>2745</v>
      </c>
      <c r="C123" s="7" t="s">
        <v>2710</v>
      </c>
      <c r="D123" s="7">
        <v>0.6</v>
      </c>
      <c r="E123" s="58">
        <f t="shared" si="1"/>
        <v>6</v>
      </c>
    </row>
    <row r="124" customHeight="1" spans="1:5">
      <c r="A124" s="7">
        <v>122</v>
      </c>
      <c r="B124" s="7" t="s">
        <v>2746</v>
      </c>
      <c r="C124" s="7" t="s">
        <v>2710</v>
      </c>
      <c r="D124" s="7">
        <v>1</v>
      </c>
      <c r="E124" s="58">
        <f t="shared" si="1"/>
        <v>10</v>
      </c>
    </row>
    <row r="125" customHeight="1" spans="1:5">
      <c r="A125" s="7">
        <v>123</v>
      </c>
      <c r="B125" s="7" t="s">
        <v>2747</v>
      </c>
      <c r="C125" s="7" t="s">
        <v>2710</v>
      </c>
      <c r="D125" s="7">
        <v>0.4</v>
      </c>
      <c r="E125" s="58">
        <f t="shared" si="1"/>
        <v>4</v>
      </c>
    </row>
    <row r="126" customHeight="1" spans="1:5">
      <c r="A126" s="7">
        <v>124</v>
      </c>
      <c r="B126" s="7" t="s">
        <v>2748</v>
      </c>
      <c r="C126" s="7" t="s">
        <v>2710</v>
      </c>
      <c r="D126" s="7">
        <v>1</v>
      </c>
      <c r="E126" s="58">
        <f t="shared" si="1"/>
        <v>10</v>
      </c>
    </row>
    <row r="127" customHeight="1" spans="1:5">
      <c r="A127" s="7">
        <v>125</v>
      </c>
      <c r="B127" s="7" t="s">
        <v>2749</v>
      </c>
      <c r="C127" s="7" t="s">
        <v>2710</v>
      </c>
      <c r="D127" s="7">
        <v>0.2</v>
      </c>
      <c r="E127" s="58">
        <f t="shared" si="1"/>
        <v>2</v>
      </c>
    </row>
    <row r="128" customHeight="1" spans="1:5">
      <c r="A128" s="7">
        <v>126</v>
      </c>
      <c r="B128" s="7" t="s">
        <v>2750</v>
      </c>
      <c r="C128" s="7" t="s">
        <v>2710</v>
      </c>
      <c r="D128" s="7">
        <v>0.6</v>
      </c>
      <c r="E128" s="58">
        <f t="shared" si="1"/>
        <v>6</v>
      </c>
    </row>
    <row r="129" customHeight="1" spans="1:5">
      <c r="A129" s="7">
        <v>127</v>
      </c>
      <c r="B129" s="7" t="s">
        <v>2751</v>
      </c>
      <c r="C129" s="7" t="s">
        <v>2710</v>
      </c>
      <c r="D129" s="7">
        <v>0.6</v>
      </c>
      <c r="E129" s="58">
        <f t="shared" si="1"/>
        <v>6</v>
      </c>
    </row>
    <row r="130" customHeight="1" spans="1:5">
      <c r="A130" s="7">
        <v>128</v>
      </c>
      <c r="B130" s="7" t="s">
        <v>2752</v>
      </c>
      <c r="C130" s="7" t="s">
        <v>2710</v>
      </c>
      <c r="D130" s="7">
        <v>0.2</v>
      </c>
      <c r="E130" s="58">
        <f t="shared" si="1"/>
        <v>2</v>
      </c>
    </row>
    <row r="131" customHeight="1" spans="1:5">
      <c r="A131" s="7">
        <v>129</v>
      </c>
      <c r="B131" s="7" t="s">
        <v>2753</v>
      </c>
      <c r="C131" s="7" t="s">
        <v>2710</v>
      </c>
      <c r="D131" s="7">
        <v>1</v>
      </c>
      <c r="E131" s="58">
        <f t="shared" si="1"/>
        <v>10</v>
      </c>
    </row>
    <row r="132" customHeight="1" spans="1:5">
      <c r="A132" s="7">
        <v>130</v>
      </c>
      <c r="B132" s="7" t="s">
        <v>2754</v>
      </c>
      <c r="C132" s="7" t="s">
        <v>2710</v>
      </c>
      <c r="D132" s="7">
        <v>0.4</v>
      </c>
      <c r="E132" s="58">
        <f t="shared" ref="E132:E195" si="2">D132*10</f>
        <v>4</v>
      </c>
    </row>
    <row r="133" customHeight="1" spans="1:5">
      <c r="A133" s="7">
        <v>131</v>
      </c>
      <c r="B133" s="7" t="s">
        <v>2755</v>
      </c>
      <c r="C133" s="7" t="s">
        <v>2710</v>
      </c>
      <c r="D133" s="7">
        <v>0.2</v>
      </c>
      <c r="E133" s="58">
        <f t="shared" si="2"/>
        <v>2</v>
      </c>
    </row>
    <row r="134" customHeight="1" spans="1:5">
      <c r="A134" s="7">
        <v>132</v>
      </c>
      <c r="B134" s="7" t="s">
        <v>2756</v>
      </c>
      <c r="C134" s="7" t="s">
        <v>2710</v>
      </c>
      <c r="D134" s="7">
        <v>0.45</v>
      </c>
      <c r="E134" s="58">
        <f t="shared" si="2"/>
        <v>4.5</v>
      </c>
    </row>
    <row r="135" customHeight="1" spans="1:5">
      <c r="A135" s="7">
        <v>133</v>
      </c>
      <c r="B135" s="7" t="s">
        <v>2757</v>
      </c>
      <c r="C135" s="7" t="s">
        <v>2710</v>
      </c>
      <c r="D135" s="7">
        <v>0.6</v>
      </c>
      <c r="E135" s="58">
        <f t="shared" si="2"/>
        <v>6</v>
      </c>
    </row>
    <row r="136" customHeight="1" spans="1:5">
      <c r="A136" s="7">
        <v>134</v>
      </c>
      <c r="B136" s="7" t="s">
        <v>2758</v>
      </c>
      <c r="C136" s="7" t="s">
        <v>2710</v>
      </c>
      <c r="D136" s="7">
        <v>0.4</v>
      </c>
      <c r="E136" s="58">
        <f t="shared" si="2"/>
        <v>4</v>
      </c>
    </row>
    <row r="137" customHeight="1" spans="1:5">
      <c r="A137" s="7">
        <v>135</v>
      </c>
      <c r="B137" s="7" t="s">
        <v>2759</v>
      </c>
      <c r="C137" s="7" t="s">
        <v>2710</v>
      </c>
      <c r="D137" s="7">
        <v>0.45</v>
      </c>
      <c r="E137" s="58">
        <f t="shared" si="2"/>
        <v>4.5</v>
      </c>
    </row>
    <row r="138" customHeight="1" spans="1:5">
      <c r="A138" s="7">
        <v>136</v>
      </c>
      <c r="B138" s="7" t="s">
        <v>2760</v>
      </c>
      <c r="C138" s="7" t="s">
        <v>2710</v>
      </c>
      <c r="D138" s="7">
        <v>0.75</v>
      </c>
      <c r="E138" s="58">
        <f t="shared" si="2"/>
        <v>7.5</v>
      </c>
    </row>
    <row r="139" customHeight="1" spans="1:5">
      <c r="A139" s="7">
        <v>137</v>
      </c>
      <c r="B139" s="7" t="s">
        <v>2761</v>
      </c>
      <c r="C139" s="7" t="s">
        <v>2710</v>
      </c>
      <c r="D139" s="7">
        <v>0.45</v>
      </c>
      <c r="E139" s="58">
        <f t="shared" si="2"/>
        <v>4.5</v>
      </c>
    </row>
    <row r="140" customHeight="1" spans="1:5">
      <c r="A140" s="7">
        <v>138</v>
      </c>
      <c r="B140" s="7" t="s">
        <v>2762</v>
      </c>
      <c r="C140" s="7" t="s">
        <v>2710</v>
      </c>
      <c r="D140" s="7">
        <v>0.75</v>
      </c>
      <c r="E140" s="58">
        <f t="shared" si="2"/>
        <v>7.5</v>
      </c>
    </row>
    <row r="141" customHeight="1" spans="1:5">
      <c r="A141" s="7">
        <v>139</v>
      </c>
      <c r="B141" s="7" t="s">
        <v>2763</v>
      </c>
      <c r="C141" s="7" t="s">
        <v>2710</v>
      </c>
      <c r="D141" s="7">
        <v>0.6</v>
      </c>
      <c r="E141" s="58">
        <f t="shared" si="2"/>
        <v>6</v>
      </c>
    </row>
    <row r="142" customHeight="1" spans="1:5">
      <c r="A142" s="7">
        <v>140</v>
      </c>
      <c r="B142" s="7" t="s">
        <v>2764</v>
      </c>
      <c r="C142" s="7" t="s">
        <v>2710</v>
      </c>
      <c r="D142" s="7">
        <v>0.2</v>
      </c>
      <c r="E142" s="58">
        <f t="shared" si="2"/>
        <v>2</v>
      </c>
    </row>
    <row r="143" customHeight="1" spans="1:5">
      <c r="A143" s="7">
        <v>141</v>
      </c>
      <c r="B143" s="7" t="s">
        <v>2765</v>
      </c>
      <c r="C143" s="7" t="s">
        <v>2766</v>
      </c>
      <c r="D143" s="7">
        <v>3.24</v>
      </c>
      <c r="E143" s="58">
        <f t="shared" si="2"/>
        <v>32.4</v>
      </c>
    </row>
    <row r="144" customHeight="1" spans="1:5">
      <c r="A144" s="7">
        <v>142</v>
      </c>
      <c r="B144" s="7" t="s">
        <v>2767</v>
      </c>
      <c r="C144" s="7" t="s">
        <v>2766</v>
      </c>
      <c r="D144" s="7">
        <v>2.84</v>
      </c>
      <c r="E144" s="58">
        <f t="shared" si="2"/>
        <v>28.4</v>
      </c>
    </row>
    <row r="145" customHeight="1" spans="1:5">
      <c r="A145" s="7">
        <v>143</v>
      </c>
      <c r="B145" s="7" t="s">
        <v>2768</v>
      </c>
      <c r="C145" s="7" t="s">
        <v>2766</v>
      </c>
      <c r="D145" s="7">
        <v>3.65</v>
      </c>
      <c r="E145" s="58">
        <f t="shared" si="2"/>
        <v>36.5</v>
      </c>
    </row>
    <row r="146" customHeight="1" spans="1:5">
      <c r="A146" s="7">
        <v>144</v>
      </c>
      <c r="B146" s="7" t="s">
        <v>2769</v>
      </c>
      <c r="C146" s="7" t="s">
        <v>2766</v>
      </c>
      <c r="D146" s="7">
        <v>4.05</v>
      </c>
      <c r="E146" s="58">
        <f t="shared" si="2"/>
        <v>40.5</v>
      </c>
    </row>
    <row r="147" customHeight="1" spans="1:5">
      <c r="A147" s="7">
        <v>145</v>
      </c>
      <c r="B147" s="7" t="s">
        <v>2770</v>
      </c>
      <c r="C147" s="7" t="s">
        <v>2766</v>
      </c>
      <c r="D147" s="7">
        <v>4.86</v>
      </c>
      <c r="E147" s="58">
        <f t="shared" si="2"/>
        <v>48.6</v>
      </c>
    </row>
    <row r="148" customHeight="1" spans="1:5">
      <c r="A148" s="7">
        <v>146</v>
      </c>
      <c r="B148" s="7" t="s">
        <v>2771</v>
      </c>
      <c r="C148" s="7" t="s">
        <v>2766</v>
      </c>
      <c r="D148" s="7">
        <v>4.86</v>
      </c>
      <c r="E148" s="58">
        <f t="shared" si="2"/>
        <v>48.6</v>
      </c>
    </row>
    <row r="149" customHeight="1" spans="1:5">
      <c r="A149" s="7">
        <v>147</v>
      </c>
      <c r="B149" s="7" t="s">
        <v>2772</v>
      </c>
      <c r="C149" s="7" t="s">
        <v>2766</v>
      </c>
      <c r="D149" s="7">
        <v>3.24</v>
      </c>
      <c r="E149" s="58">
        <f t="shared" si="2"/>
        <v>32.4</v>
      </c>
    </row>
    <row r="150" customHeight="1" spans="1:5">
      <c r="A150" s="7">
        <v>148</v>
      </c>
      <c r="B150" s="7" t="s">
        <v>2773</v>
      </c>
      <c r="C150" s="7" t="s">
        <v>2766</v>
      </c>
      <c r="D150" s="7">
        <v>4.05</v>
      </c>
      <c r="E150" s="58">
        <f t="shared" si="2"/>
        <v>40.5</v>
      </c>
    </row>
    <row r="151" customHeight="1" spans="1:5">
      <c r="A151" s="7">
        <v>149</v>
      </c>
      <c r="B151" s="7" t="s">
        <v>2774</v>
      </c>
      <c r="C151" s="7" t="s">
        <v>2766</v>
      </c>
      <c r="D151" s="7">
        <v>4.05</v>
      </c>
      <c r="E151" s="58">
        <f t="shared" si="2"/>
        <v>40.5</v>
      </c>
    </row>
    <row r="152" customHeight="1" spans="1:5">
      <c r="A152" s="7">
        <v>150</v>
      </c>
      <c r="B152" s="7" t="s">
        <v>2775</v>
      </c>
      <c r="C152" s="7" t="s">
        <v>2766</v>
      </c>
      <c r="D152" s="7">
        <v>1.62</v>
      </c>
      <c r="E152" s="58">
        <f t="shared" si="2"/>
        <v>16.2</v>
      </c>
    </row>
    <row r="153" customHeight="1" spans="1:5">
      <c r="A153" s="7">
        <v>151</v>
      </c>
      <c r="B153" s="7" t="s">
        <v>2776</v>
      </c>
      <c r="C153" s="7" t="s">
        <v>2766</v>
      </c>
      <c r="D153" s="7">
        <v>2.43</v>
      </c>
      <c r="E153" s="58">
        <f t="shared" si="2"/>
        <v>24.3</v>
      </c>
    </row>
    <row r="154" customHeight="1" spans="1:5">
      <c r="A154" s="7">
        <v>152</v>
      </c>
      <c r="B154" s="7" t="s">
        <v>2521</v>
      </c>
      <c r="C154" s="7" t="s">
        <v>2766</v>
      </c>
      <c r="D154" s="7">
        <v>4.86</v>
      </c>
      <c r="E154" s="58">
        <f t="shared" si="2"/>
        <v>48.6</v>
      </c>
    </row>
    <row r="155" customHeight="1" spans="1:5">
      <c r="A155" s="7">
        <v>153</v>
      </c>
      <c r="B155" s="7" t="s">
        <v>2777</v>
      </c>
      <c r="C155" s="7" t="s">
        <v>2766</v>
      </c>
      <c r="D155" s="7">
        <v>4.05</v>
      </c>
      <c r="E155" s="58">
        <f t="shared" si="2"/>
        <v>40.5</v>
      </c>
    </row>
    <row r="156" customHeight="1" spans="1:5">
      <c r="A156" s="7">
        <v>154</v>
      </c>
      <c r="B156" s="7" t="s">
        <v>2778</v>
      </c>
      <c r="C156" s="7" t="s">
        <v>2766</v>
      </c>
      <c r="D156" s="7">
        <v>1.62</v>
      </c>
      <c r="E156" s="58">
        <f t="shared" si="2"/>
        <v>16.2</v>
      </c>
    </row>
    <row r="157" customHeight="1" spans="1:5">
      <c r="A157" s="7">
        <v>155</v>
      </c>
      <c r="B157" s="7" t="s">
        <v>2779</v>
      </c>
      <c r="C157" s="7" t="s">
        <v>2766</v>
      </c>
      <c r="D157" s="7">
        <v>4.46</v>
      </c>
      <c r="E157" s="58">
        <f t="shared" si="2"/>
        <v>44.6</v>
      </c>
    </row>
    <row r="158" customHeight="1" spans="1:5">
      <c r="A158" s="7">
        <v>156</v>
      </c>
      <c r="B158" s="7" t="s">
        <v>2780</v>
      </c>
      <c r="C158" s="7" t="s">
        <v>2766</v>
      </c>
      <c r="D158" s="7">
        <v>2.84</v>
      </c>
      <c r="E158" s="58">
        <f t="shared" si="2"/>
        <v>28.4</v>
      </c>
    </row>
    <row r="159" customHeight="1" spans="1:5">
      <c r="A159" s="7">
        <v>157</v>
      </c>
      <c r="B159" s="7" t="s">
        <v>2781</v>
      </c>
      <c r="C159" s="7" t="s">
        <v>2766</v>
      </c>
      <c r="D159" s="7">
        <v>3.24</v>
      </c>
      <c r="E159" s="58">
        <f t="shared" si="2"/>
        <v>32.4</v>
      </c>
    </row>
    <row r="160" customHeight="1" spans="1:5">
      <c r="A160" s="7">
        <v>158</v>
      </c>
      <c r="B160" s="7" t="s">
        <v>2782</v>
      </c>
      <c r="C160" s="7" t="s">
        <v>2766</v>
      </c>
      <c r="D160" s="7">
        <v>1.62</v>
      </c>
      <c r="E160" s="58">
        <f t="shared" si="2"/>
        <v>16.2</v>
      </c>
    </row>
    <row r="161" customHeight="1" spans="1:5">
      <c r="A161" s="7">
        <v>159</v>
      </c>
      <c r="B161" s="7" t="s">
        <v>2783</v>
      </c>
      <c r="C161" s="7" t="s">
        <v>2766</v>
      </c>
      <c r="D161" s="7">
        <v>1.62</v>
      </c>
      <c r="E161" s="58">
        <f t="shared" si="2"/>
        <v>16.2</v>
      </c>
    </row>
    <row r="162" customHeight="1" spans="1:5">
      <c r="A162" s="7">
        <v>160</v>
      </c>
      <c r="B162" s="7" t="s">
        <v>2784</v>
      </c>
      <c r="C162" s="7" t="s">
        <v>2766</v>
      </c>
      <c r="D162" s="7">
        <v>3.24</v>
      </c>
      <c r="E162" s="58">
        <f t="shared" si="2"/>
        <v>32.4</v>
      </c>
    </row>
    <row r="163" customHeight="1" spans="1:5">
      <c r="A163" s="7">
        <v>161</v>
      </c>
      <c r="B163" s="7" t="s">
        <v>2785</v>
      </c>
      <c r="C163" s="7" t="s">
        <v>2766</v>
      </c>
      <c r="D163" s="7">
        <v>3.24</v>
      </c>
      <c r="E163" s="58">
        <f t="shared" si="2"/>
        <v>32.4</v>
      </c>
    </row>
    <row r="164" customHeight="1" spans="1:5">
      <c r="A164" s="7">
        <v>162</v>
      </c>
      <c r="B164" s="7" t="s">
        <v>2786</v>
      </c>
      <c r="C164" s="7" t="s">
        <v>2766</v>
      </c>
      <c r="D164" s="7">
        <v>3.24</v>
      </c>
      <c r="E164" s="58">
        <f t="shared" si="2"/>
        <v>32.4</v>
      </c>
    </row>
    <row r="165" customHeight="1" spans="1:5">
      <c r="A165" s="7">
        <v>163</v>
      </c>
      <c r="B165" s="7" t="s">
        <v>2787</v>
      </c>
      <c r="C165" s="7" t="s">
        <v>2766</v>
      </c>
      <c r="D165" s="7">
        <v>2.43</v>
      </c>
      <c r="E165" s="58">
        <f t="shared" si="2"/>
        <v>24.3</v>
      </c>
    </row>
    <row r="166" customHeight="1" spans="1:5">
      <c r="A166" s="7">
        <v>164</v>
      </c>
      <c r="B166" s="7" t="s">
        <v>2788</v>
      </c>
      <c r="C166" s="7" t="s">
        <v>2766</v>
      </c>
      <c r="D166" s="7">
        <v>2.67</v>
      </c>
      <c r="E166" s="58">
        <f t="shared" si="2"/>
        <v>26.7</v>
      </c>
    </row>
    <row r="167" customHeight="1" spans="1:5">
      <c r="A167" s="7">
        <v>165</v>
      </c>
      <c r="B167" s="7" t="s">
        <v>2789</v>
      </c>
      <c r="C167" s="7" t="s">
        <v>2766</v>
      </c>
      <c r="D167" s="7">
        <v>4.29</v>
      </c>
      <c r="E167" s="58">
        <f t="shared" si="2"/>
        <v>42.9</v>
      </c>
    </row>
    <row r="168" customHeight="1" spans="1:5">
      <c r="A168" s="7">
        <v>166</v>
      </c>
      <c r="B168" s="7" t="s">
        <v>2790</v>
      </c>
      <c r="C168" s="7" t="s">
        <v>2766</v>
      </c>
      <c r="D168" s="7">
        <v>3.48</v>
      </c>
      <c r="E168" s="58">
        <f t="shared" si="2"/>
        <v>34.8</v>
      </c>
    </row>
    <row r="169" customHeight="1" spans="1:5">
      <c r="A169" s="7">
        <v>167</v>
      </c>
      <c r="B169" s="7" t="s">
        <v>2791</v>
      </c>
      <c r="C169" s="7" t="s">
        <v>2766</v>
      </c>
      <c r="D169" s="7">
        <v>1.62</v>
      </c>
      <c r="E169" s="58">
        <f t="shared" si="2"/>
        <v>16.2</v>
      </c>
    </row>
    <row r="170" customHeight="1" spans="1:5">
      <c r="A170" s="7">
        <v>168</v>
      </c>
      <c r="B170" s="7" t="s">
        <v>2792</v>
      </c>
      <c r="C170" s="7" t="s">
        <v>2766</v>
      </c>
      <c r="D170" s="7">
        <v>4.86</v>
      </c>
      <c r="E170" s="58">
        <f t="shared" si="2"/>
        <v>48.6</v>
      </c>
    </row>
    <row r="171" customHeight="1" spans="1:5">
      <c r="A171" s="7">
        <v>169</v>
      </c>
      <c r="B171" s="7" t="s">
        <v>2793</v>
      </c>
      <c r="C171" s="7" t="s">
        <v>2766</v>
      </c>
      <c r="D171" s="7">
        <v>2.43</v>
      </c>
      <c r="E171" s="58">
        <f t="shared" si="2"/>
        <v>24.3</v>
      </c>
    </row>
    <row r="172" customHeight="1" spans="1:5">
      <c r="A172" s="7">
        <v>170</v>
      </c>
      <c r="B172" s="7" t="s">
        <v>2794</v>
      </c>
      <c r="C172" s="7" t="s">
        <v>2766</v>
      </c>
      <c r="D172" s="7">
        <v>4.86</v>
      </c>
      <c r="E172" s="58">
        <f t="shared" si="2"/>
        <v>48.6</v>
      </c>
    </row>
    <row r="173" customHeight="1" spans="1:5">
      <c r="A173" s="7">
        <v>171</v>
      </c>
      <c r="B173" s="7" t="s">
        <v>2274</v>
      </c>
      <c r="C173" s="7" t="s">
        <v>2766</v>
      </c>
      <c r="D173" s="7">
        <v>1.11</v>
      </c>
      <c r="E173" s="58">
        <f t="shared" si="2"/>
        <v>11.1</v>
      </c>
    </row>
    <row r="174" customHeight="1" spans="1:5">
      <c r="A174" s="7">
        <v>172</v>
      </c>
      <c r="B174" s="7" t="s">
        <v>2795</v>
      </c>
      <c r="C174" s="7" t="s">
        <v>2766</v>
      </c>
      <c r="D174" s="7">
        <v>3.87</v>
      </c>
      <c r="E174" s="58">
        <f t="shared" si="2"/>
        <v>38.7</v>
      </c>
    </row>
    <row r="175" customHeight="1" spans="1:5">
      <c r="A175" s="7">
        <v>173</v>
      </c>
      <c r="B175" s="7" t="s">
        <v>2796</v>
      </c>
      <c r="C175" s="7" t="s">
        <v>2766</v>
      </c>
      <c r="D175" s="7">
        <v>1.11</v>
      </c>
      <c r="E175" s="58">
        <f t="shared" si="2"/>
        <v>11.1</v>
      </c>
    </row>
    <row r="176" customHeight="1" spans="1:5">
      <c r="A176" s="7">
        <v>174</v>
      </c>
      <c r="B176" s="7" t="s">
        <v>2797</v>
      </c>
      <c r="C176" s="7" t="s">
        <v>2766</v>
      </c>
      <c r="D176" s="7">
        <v>1.66</v>
      </c>
      <c r="E176" s="58">
        <f t="shared" si="2"/>
        <v>16.6</v>
      </c>
    </row>
    <row r="177" customHeight="1" spans="1:5">
      <c r="A177" s="7">
        <v>175</v>
      </c>
      <c r="B177" s="7" t="s">
        <v>2798</v>
      </c>
      <c r="C177" s="7" t="s">
        <v>2766</v>
      </c>
      <c r="D177" s="7">
        <v>2.21</v>
      </c>
      <c r="E177" s="58">
        <f t="shared" si="2"/>
        <v>22.1</v>
      </c>
    </row>
    <row r="178" customHeight="1" spans="1:5">
      <c r="A178" s="7">
        <v>176</v>
      </c>
      <c r="B178" s="7" t="s">
        <v>2799</v>
      </c>
      <c r="C178" s="7" t="s">
        <v>2766</v>
      </c>
      <c r="D178" s="7">
        <v>2.77</v>
      </c>
      <c r="E178" s="58">
        <f t="shared" si="2"/>
        <v>27.7</v>
      </c>
    </row>
    <row r="179" customHeight="1" spans="1:5">
      <c r="A179" s="7">
        <v>177</v>
      </c>
      <c r="B179" s="7" t="s">
        <v>2800</v>
      </c>
      <c r="C179" s="7" t="s">
        <v>2766</v>
      </c>
      <c r="D179" s="7">
        <v>1.11</v>
      </c>
      <c r="E179" s="58">
        <f t="shared" si="2"/>
        <v>11.1</v>
      </c>
    </row>
    <row r="180" customHeight="1" spans="1:5">
      <c r="A180" s="7">
        <v>178</v>
      </c>
      <c r="B180" s="7" t="s">
        <v>2801</v>
      </c>
      <c r="C180" s="7" t="s">
        <v>2766</v>
      </c>
      <c r="D180" s="7">
        <v>1.66</v>
      </c>
      <c r="E180" s="58">
        <f t="shared" si="2"/>
        <v>16.6</v>
      </c>
    </row>
    <row r="181" customHeight="1" spans="1:5">
      <c r="A181" s="7">
        <v>179</v>
      </c>
      <c r="B181" s="7" t="s">
        <v>2802</v>
      </c>
      <c r="C181" s="7" t="s">
        <v>2766</v>
      </c>
      <c r="D181" s="7">
        <v>1.11</v>
      </c>
      <c r="E181" s="58">
        <f t="shared" si="2"/>
        <v>11.1</v>
      </c>
    </row>
    <row r="182" customHeight="1" spans="1:5">
      <c r="A182" s="7">
        <v>180</v>
      </c>
      <c r="B182" s="7" t="s">
        <v>2803</v>
      </c>
      <c r="C182" s="7" t="s">
        <v>2766</v>
      </c>
      <c r="D182" s="7">
        <v>2.77</v>
      </c>
      <c r="E182" s="58">
        <f t="shared" si="2"/>
        <v>27.7</v>
      </c>
    </row>
    <row r="183" customHeight="1" spans="1:5">
      <c r="A183" s="7">
        <v>181</v>
      </c>
      <c r="B183" s="7" t="s">
        <v>2804</v>
      </c>
      <c r="C183" s="7" t="s">
        <v>2766</v>
      </c>
      <c r="D183" s="7">
        <v>0.55</v>
      </c>
      <c r="E183" s="58">
        <f t="shared" si="2"/>
        <v>5.5</v>
      </c>
    </row>
    <row r="184" customHeight="1" spans="1:5">
      <c r="A184" s="7">
        <v>182</v>
      </c>
      <c r="B184" s="7" t="s">
        <v>2805</v>
      </c>
      <c r="C184" s="7" t="s">
        <v>2766</v>
      </c>
      <c r="D184" s="7">
        <v>0.55</v>
      </c>
      <c r="E184" s="58">
        <f t="shared" si="2"/>
        <v>5.5</v>
      </c>
    </row>
    <row r="185" customHeight="1" spans="1:5">
      <c r="A185" s="7">
        <v>183</v>
      </c>
      <c r="B185" s="7" t="s">
        <v>2806</v>
      </c>
      <c r="C185" s="7" t="s">
        <v>2766</v>
      </c>
      <c r="D185" s="7">
        <v>2.77</v>
      </c>
      <c r="E185" s="58">
        <f t="shared" si="2"/>
        <v>27.7</v>
      </c>
    </row>
    <row r="186" customHeight="1" spans="1:5">
      <c r="A186" s="7">
        <v>184</v>
      </c>
      <c r="B186" s="7" t="s">
        <v>2807</v>
      </c>
      <c r="C186" s="7" t="s">
        <v>2766</v>
      </c>
      <c r="D186" s="7">
        <v>1.66</v>
      </c>
      <c r="E186" s="58">
        <f t="shared" si="2"/>
        <v>16.6</v>
      </c>
    </row>
    <row r="187" customHeight="1" spans="1:5">
      <c r="A187" s="7">
        <v>185</v>
      </c>
      <c r="B187" s="7" t="s">
        <v>2808</v>
      </c>
      <c r="C187" s="7" t="s">
        <v>2766</v>
      </c>
      <c r="D187" s="7">
        <v>2.77</v>
      </c>
      <c r="E187" s="58">
        <f t="shared" si="2"/>
        <v>27.7</v>
      </c>
    </row>
    <row r="188" customHeight="1" spans="1:5">
      <c r="A188" s="7">
        <v>186</v>
      </c>
      <c r="B188" s="7" t="s">
        <v>2809</v>
      </c>
      <c r="C188" s="7" t="s">
        <v>2766</v>
      </c>
      <c r="D188" s="7">
        <v>1.66</v>
      </c>
      <c r="E188" s="58">
        <f t="shared" si="2"/>
        <v>16.6</v>
      </c>
    </row>
    <row r="189" customHeight="1" spans="1:5">
      <c r="A189" s="7">
        <v>187</v>
      </c>
      <c r="B189" s="7" t="s">
        <v>2810</v>
      </c>
      <c r="C189" s="7" t="s">
        <v>2766</v>
      </c>
      <c r="D189" s="7">
        <v>3.31</v>
      </c>
      <c r="E189" s="58">
        <f t="shared" si="2"/>
        <v>33.1</v>
      </c>
    </row>
    <row r="190" customHeight="1" spans="1:5">
      <c r="A190" s="7">
        <v>188</v>
      </c>
      <c r="B190" s="7" t="s">
        <v>2811</v>
      </c>
      <c r="C190" s="7" t="s">
        <v>2766</v>
      </c>
      <c r="D190" s="7">
        <v>1.66</v>
      </c>
      <c r="E190" s="58">
        <f t="shared" si="2"/>
        <v>16.6</v>
      </c>
    </row>
    <row r="191" customHeight="1" spans="1:5">
      <c r="A191" s="7">
        <v>189</v>
      </c>
      <c r="B191" s="7" t="s">
        <v>2812</v>
      </c>
      <c r="C191" s="7" t="s">
        <v>2766</v>
      </c>
      <c r="D191" s="7">
        <v>1.11</v>
      </c>
      <c r="E191" s="58">
        <f t="shared" si="2"/>
        <v>11.1</v>
      </c>
    </row>
    <row r="192" customHeight="1" spans="1:5">
      <c r="A192" s="7">
        <v>190</v>
      </c>
      <c r="B192" s="7" t="s">
        <v>2813</v>
      </c>
      <c r="C192" s="7" t="s">
        <v>2766</v>
      </c>
      <c r="D192" s="7">
        <v>2.77</v>
      </c>
      <c r="E192" s="58">
        <f t="shared" si="2"/>
        <v>27.7</v>
      </c>
    </row>
    <row r="193" customHeight="1" spans="1:5">
      <c r="A193" s="7">
        <v>191</v>
      </c>
      <c r="B193" s="7" t="s">
        <v>2814</v>
      </c>
      <c r="C193" s="7" t="s">
        <v>2766</v>
      </c>
      <c r="D193" s="7">
        <v>1.66</v>
      </c>
      <c r="E193" s="58">
        <f t="shared" si="2"/>
        <v>16.6</v>
      </c>
    </row>
    <row r="194" customHeight="1" spans="1:5">
      <c r="A194" s="7">
        <v>192</v>
      </c>
      <c r="B194" s="7" t="s">
        <v>2815</v>
      </c>
      <c r="C194" s="7" t="s">
        <v>2766</v>
      </c>
      <c r="D194" s="7">
        <v>1.11</v>
      </c>
      <c r="E194" s="58">
        <f t="shared" si="2"/>
        <v>11.1</v>
      </c>
    </row>
    <row r="195" customHeight="1" spans="1:5">
      <c r="A195" s="7">
        <v>193</v>
      </c>
      <c r="B195" s="7" t="s">
        <v>2816</v>
      </c>
      <c r="C195" s="7" t="s">
        <v>2766</v>
      </c>
      <c r="D195" s="7">
        <v>0.81</v>
      </c>
      <c r="E195" s="58">
        <f t="shared" si="2"/>
        <v>8.1</v>
      </c>
    </row>
    <row r="196" customHeight="1" spans="1:5">
      <c r="A196" s="7">
        <v>194</v>
      </c>
      <c r="B196" s="7" t="s">
        <v>2817</v>
      </c>
      <c r="C196" s="7" t="s">
        <v>2766</v>
      </c>
      <c r="D196" s="7">
        <v>2.43</v>
      </c>
      <c r="E196" s="58">
        <f t="shared" ref="E196:E259" si="3">D196*10</f>
        <v>24.3</v>
      </c>
    </row>
    <row r="197" customHeight="1" spans="1:5">
      <c r="A197" s="7">
        <v>195</v>
      </c>
      <c r="B197" s="7" t="s">
        <v>2818</v>
      </c>
      <c r="C197" s="7" t="s">
        <v>2766</v>
      </c>
      <c r="D197" s="7">
        <v>3.24</v>
      </c>
      <c r="E197" s="58">
        <f t="shared" si="3"/>
        <v>32.4</v>
      </c>
    </row>
    <row r="198" customHeight="1" spans="1:5">
      <c r="A198" s="7">
        <v>196</v>
      </c>
      <c r="B198" s="7" t="s">
        <v>2819</v>
      </c>
      <c r="C198" s="7" t="s">
        <v>2766</v>
      </c>
      <c r="D198" s="7">
        <v>1.66</v>
      </c>
      <c r="E198" s="58">
        <f t="shared" si="3"/>
        <v>16.6</v>
      </c>
    </row>
    <row r="199" customHeight="1" spans="1:5">
      <c r="A199" s="7">
        <v>197</v>
      </c>
      <c r="B199" s="7" t="s">
        <v>2820</v>
      </c>
      <c r="C199" s="7" t="s">
        <v>2766</v>
      </c>
      <c r="D199" s="7">
        <v>2.77</v>
      </c>
      <c r="E199" s="58">
        <f t="shared" si="3"/>
        <v>27.7</v>
      </c>
    </row>
    <row r="200" customHeight="1" spans="1:5">
      <c r="A200" s="7">
        <v>198</v>
      </c>
      <c r="B200" s="7" t="s">
        <v>2821</v>
      </c>
      <c r="C200" s="7" t="s">
        <v>2766</v>
      </c>
      <c r="D200" s="7">
        <v>1</v>
      </c>
      <c r="E200" s="58">
        <f t="shared" si="3"/>
        <v>10</v>
      </c>
    </row>
    <row r="201" customHeight="1" spans="1:5">
      <c r="A201" s="7">
        <v>199</v>
      </c>
      <c r="B201" s="7" t="s">
        <v>2822</v>
      </c>
      <c r="C201" s="7" t="s">
        <v>2823</v>
      </c>
      <c r="D201" s="7">
        <v>2.5</v>
      </c>
      <c r="E201" s="58">
        <f t="shared" si="3"/>
        <v>25</v>
      </c>
    </row>
    <row r="202" customHeight="1" spans="1:5">
      <c r="A202" s="7">
        <v>200</v>
      </c>
      <c r="B202" s="7" t="s">
        <v>2809</v>
      </c>
      <c r="C202" s="7" t="s">
        <v>2823</v>
      </c>
      <c r="D202" s="7">
        <v>0.5</v>
      </c>
      <c r="E202" s="58">
        <f t="shared" si="3"/>
        <v>5</v>
      </c>
    </row>
    <row r="203" customHeight="1" spans="1:5">
      <c r="A203" s="7">
        <v>201</v>
      </c>
      <c r="B203" s="7" t="s">
        <v>2824</v>
      </c>
      <c r="C203" s="7" t="s">
        <v>2823</v>
      </c>
      <c r="D203" s="7">
        <v>0.5</v>
      </c>
      <c r="E203" s="58">
        <f t="shared" si="3"/>
        <v>5</v>
      </c>
    </row>
    <row r="204" customHeight="1" spans="1:5">
      <c r="A204" s="7">
        <v>202</v>
      </c>
      <c r="B204" s="7" t="s">
        <v>2825</v>
      </c>
      <c r="C204" s="7" t="s">
        <v>2823</v>
      </c>
      <c r="D204" s="7">
        <v>2</v>
      </c>
      <c r="E204" s="58">
        <f t="shared" si="3"/>
        <v>20</v>
      </c>
    </row>
    <row r="205" customHeight="1" spans="1:5">
      <c r="A205" s="7">
        <v>203</v>
      </c>
      <c r="B205" s="7" t="s">
        <v>2826</v>
      </c>
      <c r="C205" s="7" t="s">
        <v>2823</v>
      </c>
      <c r="D205" s="7">
        <v>2</v>
      </c>
      <c r="E205" s="58">
        <f t="shared" si="3"/>
        <v>20</v>
      </c>
    </row>
    <row r="206" customHeight="1" spans="1:5">
      <c r="A206" s="7">
        <v>204</v>
      </c>
      <c r="B206" s="7" t="s">
        <v>2827</v>
      </c>
      <c r="C206" s="7" t="s">
        <v>2823</v>
      </c>
      <c r="D206" s="7">
        <v>0.7</v>
      </c>
      <c r="E206" s="58">
        <f t="shared" si="3"/>
        <v>7</v>
      </c>
    </row>
    <row r="207" customHeight="1" spans="1:5">
      <c r="A207" s="7">
        <v>205</v>
      </c>
      <c r="B207" s="7" t="s">
        <v>2828</v>
      </c>
      <c r="C207" s="7" t="s">
        <v>2823</v>
      </c>
      <c r="D207" s="7">
        <v>2</v>
      </c>
      <c r="E207" s="58">
        <f t="shared" si="3"/>
        <v>20</v>
      </c>
    </row>
    <row r="208" customHeight="1" spans="1:5">
      <c r="A208" s="7">
        <v>206</v>
      </c>
      <c r="B208" s="7" t="s">
        <v>2829</v>
      </c>
      <c r="C208" s="7" t="s">
        <v>2823</v>
      </c>
      <c r="D208" s="7">
        <v>1.2</v>
      </c>
      <c r="E208" s="58">
        <f t="shared" si="3"/>
        <v>12</v>
      </c>
    </row>
    <row r="209" customHeight="1" spans="1:5">
      <c r="A209" s="7">
        <v>207</v>
      </c>
      <c r="B209" s="7" t="s">
        <v>2830</v>
      </c>
      <c r="C209" s="7" t="s">
        <v>2823</v>
      </c>
      <c r="D209" s="7">
        <v>2</v>
      </c>
      <c r="E209" s="58">
        <f t="shared" si="3"/>
        <v>20</v>
      </c>
    </row>
    <row r="210" customHeight="1" spans="1:5">
      <c r="A210" s="7">
        <v>208</v>
      </c>
      <c r="B210" s="7" t="s">
        <v>2831</v>
      </c>
      <c r="C210" s="7" t="s">
        <v>2832</v>
      </c>
      <c r="D210" s="7">
        <v>1.5</v>
      </c>
      <c r="E210" s="58">
        <f t="shared" si="3"/>
        <v>15</v>
      </c>
    </row>
    <row r="211" customHeight="1" spans="1:5">
      <c r="A211" s="7">
        <v>209</v>
      </c>
      <c r="B211" s="7" t="s">
        <v>2833</v>
      </c>
      <c r="C211" s="7" t="s">
        <v>2832</v>
      </c>
      <c r="D211" s="7">
        <v>1.5</v>
      </c>
      <c r="E211" s="58">
        <f t="shared" si="3"/>
        <v>15</v>
      </c>
    </row>
    <row r="212" customHeight="1" spans="1:5">
      <c r="A212" s="7">
        <v>210</v>
      </c>
      <c r="B212" s="7" t="s">
        <v>2834</v>
      </c>
      <c r="C212" s="7" t="s">
        <v>2832</v>
      </c>
      <c r="D212" s="7">
        <v>2</v>
      </c>
      <c r="E212" s="58">
        <f t="shared" si="3"/>
        <v>20</v>
      </c>
    </row>
    <row r="213" customHeight="1" spans="1:5">
      <c r="A213" s="7">
        <v>211</v>
      </c>
      <c r="B213" s="7" t="s">
        <v>2835</v>
      </c>
      <c r="C213" s="7" t="s">
        <v>2836</v>
      </c>
      <c r="D213" s="7">
        <v>0.5</v>
      </c>
      <c r="E213" s="58">
        <f t="shared" si="3"/>
        <v>5</v>
      </c>
    </row>
    <row r="214" customHeight="1" spans="1:5">
      <c r="A214" s="7">
        <v>212</v>
      </c>
      <c r="B214" s="7" t="s">
        <v>2837</v>
      </c>
      <c r="C214" s="7" t="s">
        <v>2838</v>
      </c>
      <c r="D214" s="7">
        <v>1.1</v>
      </c>
      <c r="E214" s="58">
        <f t="shared" si="3"/>
        <v>11</v>
      </c>
    </row>
    <row r="215" customHeight="1" spans="1:5">
      <c r="A215" s="7">
        <v>213</v>
      </c>
      <c r="B215" s="7" t="s">
        <v>2839</v>
      </c>
      <c r="C215" s="7" t="s">
        <v>2838</v>
      </c>
      <c r="D215" s="7">
        <v>1.2</v>
      </c>
      <c r="E215" s="58">
        <f t="shared" si="3"/>
        <v>12</v>
      </c>
    </row>
    <row r="216" customHeight="1" spans="1:5">
      <c r="A216" s="7">
        <v>214</v>
      </c>
      <c r="B216" s="7" t="s">
        <v>2840</v>
      </c>
      <c r="C216" s="7" t="s">
        <v>2838</v>
      </c>
      <c r="D216" s="7">
        <v>1.3</v>
      </c>
      <c r="E216" s="58">
        <f t="shared" si="3"/>
        <v>13</v>
      </c>
    </row>
    <row r="217" customHeight="1" spans="1:5">
      <c r="A217" s="7">
        <v>215</v>
      </c>
      <c r="B217" s="7" t="s">
        <v>2841</v>
      </c>
      <c r="C217" s="7" t="s">
        <v>2838</v>
      </c>
      <c r="D217" s="7">
        <v>1.5</v>
      </c>
      <c r="E217" s="58">
        <f t="shared" si="3"/>
        <v>15</v>
      </c>
    </row>
    <row r="218" customHeight="1" spans="1:5">
      <c r="A218" s="7">
        <v>216</v>
      </c>
      <c r="B218" s="7" t="s">
        <v>2842</v>
      </c>
      <c r="C218" s="7" t="s">
        <v>2838</v>
      </c>
      <c r="D218" s="7">
        <v>0.6</v>
      </c>
      <c r="E218" s="58">
        <f t="shared" si="3"/>
        <v>6</v>
      </c>
    </row>
    <row r="219" customHeight="1" spans="1:5">
      <c r="A219" s="7">
        <v>217</v>
      </c>
      <c r="B219" s="7" t="s">
        <v>2843</v>
      </c>
      <c r="C219" s="7" t="s">
        <v>2844</v>
      </c>
      <c r="D219" s="7">
        <v>0.5</v>
      </c>
      <c r="E219" s="58">
        <f t="shared" si="3"/>
        <v>5</v>
      </c>
    </row>
    <row r="220" customHeight="1" spans="1:5">
      <c r="A220" s="7">
        <v>218</v>
      </c>
      <c r="B220" s="7" t="s">
        <v>2845</v>
      </c>
      <c r="C220" s="7" t="s">
        <v>2846</v>
      </c>
      <c r="D220" s="7">
        <v>0.5</v>
      </c>
      <c r="E220" s="58">
        <f t="shared" si="3"/>
        <v>5</v>
      </c>
    </row>
    <row r="221" customHeight="1" spans="1:5">
      <c r="A221" s="7">
        <v>219</v>
      </c>
      <c r="B221" s="7" t="s">
        <v>569</v>
      </c>
      <c r="C221" s="7" t="s">
        <v>2846</v>
      </c>
      <c r="D221" s="7">
        <v>1.2</v>
      </c>
      <c r="E221" s="58">
        <f t="shared" si="3"/>
        <v>12</v>
      </c>
    </row>
    <row r="222" customHeight="1" spans="1:5">
      <c r="A222" s="7">
        <v>220</v>
      </c>
      <c r="B222" s="7" t="s">
        <v>2847</v>
      </c>
      <c r="C222" s="7" t="s">
        <v>2846</v>
      </c>
      <c r="D222" s="7">
        <v>1.5</v>
      </c>
      <c r="E222" s="58">
        <f t="shared" si="3"/>
        <v>15</v>
      </c>
    </row>
    <row r="223" customHeight="1" spans="1:5">
      <c r="A223" s="7">
        <v>221</v>
      </c>
      <c r="B223" s="7" t="s">
        <v>2848</v>
      </c>
      <c r="C223" s="7" t="s">
        <v>2846</v>
      </c>
      <c r="D223" s="7">
        <v>1</v>
      </c>
      <c r="E223" s="58">
        <f t="shared" si="3"/>
        <v>10</v>
      </c>
    </row>
    <row r="224" customHeight="1" spans="1:5">
      <c r="A224" s="7">
        <v>222</v>
      </c>
      <c r="B224" s="7" t="s">
        <v>2849</v>
      </c>
      <c r="C224" s="7" t="s">
        <v>2846</v>
      </c>
      <c r="D224" s="7">
        <v>1</v>
      </c>
      <c r="E224" s="58">
        <f t="shared" si="3"/>
        <v>10</v>
      </c>
    </row>
    <row r="225" customHeight="1" spans="1:5">
      <c r="A225" s="7">
        <v>223</v>
      </c>
      <c r="B225" s="7" t="s">
        <v>2850</v>
      </c>
      <c r="C225" s="7" t="s">
        <v>2846</v>
      </c>
      <c r="D225" s="7">
        <v>0.8</v>
      </c>
      <c r="E225" s="58">
        <f t="shared" si="3"/>
        <v>8</v>
      </c>
    </row>
    <row r="226" customHeight="1" spans="1:5">
      <c r="A226" s="7">
        <v>224</v>
      </c>
      <c r="B226" s="7" t="s">
        <v>2851</v>
      </c>
      <c r="C226" s="7" t="s">
        <v>2852</v>
      </c>
      <c r="D226" s="7">
        <v>5.5</v>
      </c>
      <c r="E226" s="58">
        <f t="shared" si="3"/>
        <v>55</v>
      </c>
    </row>
    <row r="227" customHeight="1" spans="1:5">
      <c r="A227" s="7">
        <v>225</v>
      </c>
      <c r="B227" s="7" t="s">
        <v>2853</v>
      </c>
      <c r="C227" s="7" t="s">
        <v>2852</v>
      </c>
      <c r="D227" s="7">
        <v>3.5</v>
      </c>
      <c r="E227" s="58">
        <f t="shared" si="3"/>
        <v>35</v>
      </c>
    </row>
    <row r="228" customHeight="1" spans="1:5">
      <c r="A228" s="7">
        <v>226</v>
      </c>
      <c r="B228" s="7" t="s">
        <v>2854</v>
      </c>
      <c r="C228" s="7" t="s">
        <v>2855</v>
      </c>
      <c r="D228" s="7">
        <v>1.5</v>
      </c>
      <c r="E228" s="58">
        <f t="shared" si="3"/>
        <v>15</v>
      </c>
    </row>
    <row r="229" customHeight="1" spans="1:5">
      <c r="A229" s="7">
        <v>227</v>
      </c>
      <c r="B229" s="7" t="s">
        <v>2856</v>
      </c>
      <c r="C229" s="7" t="s">
        <v>2855</v>
      </c>
      <c r="D229" s="7">
        <v>2</v>
      </c>
      <c r="E229" s="58">
        <f t="shared" si="3"/>
        <v>20</v>
      </c>
    </row>
    <row r="230" customHeight="1" spans="1:5">
      <c r="A230" s="7">
        <v>228</v>
      </c>
      <c r="B230" s="7" t="s">
        <v>605</v>
      </c>
      <c r="C230" s="7" t="s">
        <v>2855</v>
      </c>
      <c r="D230" s="7">
        <v>1.2</v>
      </c>
      <c r="E230" s="58">
        <f t="shared" si="3"/>
        <v>12</v>
      </c>
    </row>
    <row r="231" customHeight="1" spans="1:5">
      <c r="A231" s="7">
        <v>229</v>
      </c>
      <c r="B231" s="7" t="s">
        <v>2857</v>
      </c>
      <c r="C231" s="7" t="s">
        <v>2855</v>
      </c>
      <c r="D231" s="7">
        <v>1.5</v>
      </c>
      <c r="E231" s="58">
        <f t="shared" si="3"/>
        <v>15</v>
      </c>
    </row>
    <row r="232" customHeight="1" spans="1:5">
      <c r="A232" s="7">
        <v>230</v>
      </c>
      <c r="B232" s="7" t="s">
        <v>2858</v>
      </c>
      <c r="C232" s="7" t="s">
        <v>2855</v>
      </c>
      <c r="D232" s="7">
        <v>1</v>
      </c>
      <c r="E232" s="58">
        <f t="shared" si="3"/>
        <v>10</v>
      </c>
    </row>
    <row r="233" customHeight="1" spans="1:5">
      <c r="A233" s="7">
        <v>231</v>
      </c>
      <c r="B233" s="7" t="s">
        <v>2859</v>
      </c>
      <c r="C233" s="7" t="s">
        <v>2860</v>
      </c>
      <c r="D233" s="7">
        <v>115</v>
      </c>
      <c r="E233" s="58">
        <f t="shared" si="3"/>
        <v>1150</v>
      </c>
    </row>
    <row r="234" customHeight="1" spans="1:5">
      <c r="A234" s="7">
        <v>232</v>
      </c>
      <c r="B234" s="7" t="s">
        <v>2861</v>
      </c>
      <c r="C234" s="7" t="s">
        <v>2846</v>
      </c>
      <c r="D234" s="7">
        <v>1.5</v>
      </c>
      <c r="E234" s="58">
        <f t="shared" si="3"/>
        <v>15</v>
      </c>
    </row>
    <row r="235" customHeight="1" spans="1:5">
      <c r="A235" s="7">
        <v>233</v>
      </c>
      <c r="B235" s="7" t="s">
        <v>2862</v>
      </c>
      <c r="C235" s="7" t="s">
        <v>2846</v>
      </c>
      <c r="D235" s="7">
        <v>1.2</v>
      </c>
      <c r="E235" s="58">
        <f t="shared" si="3"/>
        <v>12</v>
      </c>
    </row>
    <row r="236" customHeight="1" spans="1:5">
      <c r="A236" s="7">
        <v>234</v>
      </c>
      <c r="B236" s="7" t="s">
        <v>2863</v>
      </c>
      <c r="C236" s="7" t="s">
        <v>2864</v>
      </c>
      <c r="D236" s="7">
        <v>0.8</v>
      </c>
      <c r="E236" s="58">
        <f t="shared" si="3"/>
        <v>8</v>
      </c>
    </row>
    <row r="237" customHeight="1" spans="1:5">
      <c r="A237" s="7">
        <v>235</v>
      </c>
      <c r="B237" s="7" t="s">
        <v>2865</v>
      </c>
      <c r="C237" s="7" t="s">
        <v>2864</v>
      </c>
      <c r="D237" s="7">
        <v>1.7</v>
      </c>
      <c r="E237" s="58">
        <f t="shared" si="3"/>
        <v>17</v>
      </c>
    </row>
    <row r="238" customHeight="1" spans="1:5">
      <c r="A238" s="7">
        <v>236</v>
      </c>
      <c r="B238" s="7" t="s">
        <v>2866</v>
      </c>
      <c r="C238" s="7" t="s">
        <v>2864</v>
      </c>
      <c r="D238" s="7">
        <v>0.5</v>
      </c>
      <c r="E238" s="58">
        <f t="shared" si="3"/>
        <v>5</v>
      </c>
    </row>
    <row r="239" customHeight="1" spans="1:5">
      <c r="A239" s="7">
        <v>237</v>
      </c>
      <c r="B239" s="7" t="s">
        <v>2867</v>
      </c>
      <c r="C239" s="7" t="s">
        <v>2864</v>
      </c>
      <c r="D239" s="7">
        <v>0.5</v>
      </c>
      <c r="E239" s="58">
        <f t="shared" si="3"/>
        <v>5</v>
      </c>
    </row>
    <row r="240" customHeight="1" spans="1:5">
      <c r="A240" s="7">
        <v>238</v>
      </c>
      <c r="B240" s="7" t="s">
        <v>2868</v>
      </c>
      <c r="C240" s="7" t="s">
        <v>2869</v>
      </c>
      <c r="D240" s="7">
        <v>1.7</v>
      </c>
      <c r="E240" s="58">
        <f t="shared" si="3"/>
        <v>17</v>
      </c>
    </row>
    <row r="241" customHeight="1" spans="1:5">
      <c r="A241" s="7">
        <v>239</v>
      </c>
      <c r="B241" s="7" t="s">
        <v>2870</v>
      </c>
      <c r="C241" s="7" t="s">
        <v>2869</v>
      </c>
      <c r="D241" s="7">
        <v>55</v>
      </c>
      <c r="E241" s="58">
        <f t="shared" si="3"/>
        <v>550</v>
      </c>
    </row>
    <row r="242" customHeight="1" spans="1:5">
      <c r="A242" s="7">
        <v>240</v>
      </c>
      <c r="B242" s="7" t="s">
        <v>2871</v>
      </c>
      <c r="C242" s="7" t="s">
        <v>2872</v>
      </c>
      <c r="D242" s="7">
        <v>2.4</v>
      </c>
      <c r="E242" s="58">
        <f t="shared" si="3"/>
        <v>24</v>
      </c>
    </row>
    <row r="243" customHeight="1" spans="1:5">
      <c r="A243" s="7">
        <v>241</v>
      </c>
      <c r="B243" s="7" t="s">
        <v>2873</v>
      </c>
      <c r="C243" s="7" t="s">
        <v>2872</v>
      </c>
      <c r="D243" s="7">
        <v>1.1</v>
      </c>
      <c r="E243" s="58">
        <f t="shared" si="3"/>
        <v>11</v>
      </c>
    </row>
    <row r="244" customHeight="1" spans="1:5">
      <c r="A244" s="7">
        <v>242</v>
      </c>
      <c r="B244" s="7" t="s">
        <v>2874</v>
      </c>
      <c r="C244" s="7" t="s">
        <v>2872</v>
      </c>
      <c r="D244" s="7">
        <v>1.7</v>
      </c>
      <c r="E244" s="58">
        <f t="shared" si="3"/>
        <v>17</v>
      </c>
    </row>
    <row r="245" customHeight="1" spans="1:5">
      <c r="A245" s="7">
        <v>243</v>
      </c>
      <c r="B245" s="7" t="s">
        <v>2875</v>
      </c>
      <c r="C245" s="7" t="s">
        <v>2872</v>
      </c>
      <c r="D245" s="7">
        <v>1</v>
      </c>
      <c r="E245" s="58">
        <f t="shared" si="3"/>
        <v>10</v>
      </c>
    </row>
    <row r="246" customHeight="1" spans="1:5">
      <c r="A246" s="7">
        <v>244</v>
      </c>
      <c r="B246" s="7" t="s">
        <v>2876</v>
      </c>
      <c r="C246" s="7" t="s">
        <v>2872</v>
      </c>
      <c r="D246" s="7">
        <v>78.336</v>
      </c>
      <c r="E246" s="58">
        <f t="shared" si="3"/>
        <v>783.36</v>
      </c>
    </row>
    <row r="247" customHeight="1" spans="1:5">
      <c r="A247" s="7">
        <v>245</v>
      </c>
      <c r="B247" s="7" t="s">
        <v>735</v>
      </c>
      <c r="C247" s="7" t="s">
        <v>2877</v>
      </c>
      <c r="D247" s="7">
        <v>2.5</v>
      </c>
      <c r="E247" s="58">
        <f t="shared" si="3"/>
        <v>25</v>
      </c>
    </row>
    <row r="248" customHeight="1" spans="1:5">
      <c r="A248" s="7">
        <v>246</v>
      </c>
      <c r="B248" s="7" t="s">
        <v>2878</v>
      </c>
      <c r="C248" s="7" t="s">
        <v>2877</v>
      </c>
      <c r="D248" s="7">
        <v>1.5</v>
      </c>
      <c r="E248" s="58">
        <f t="shared" si="3"/>
        <v>15</v>
      </c>
    </row>
    <row r="249" customHeight="1" spans="1:5">
      <c r="A249" s="7">
        <v>247</v>
      </c>
      <c r="B249" s="7" t="s">
        <v>2879</v>
      </c>
      <c r="C249" s="7" t="s">
        <v>2877</v>
      </c>
      <c r="D249" s="7">
        <v>1.5</v>
      </c>
      <c r="E249" s="58">
        <f t="shared" si="3"/>
        <v>15</v>
      </c>
    </row>
    <row r="250" customHeight="1" spans="1:5">
      <c r="A250" s="7">
        <v>248</v>
      </c>
      <c r="B250" s="7" t="s">
        <v>2880</v>
      </c>
      <c r="C250" s="7" t="s">
        <v>2881</v>
      </c>
      <c r="D250" s="7">
        <v>98</v>
      </c>
      <c r="E250" s="58">
        <f t="shared" si="3"/>
        <v>980</v>
      </c>
    </row>
    <row r="251" customHeight="1" spans="1:5">
      <c r="A251" s="7">
        <v>249</v>
      </c>
      <c r="B251" s="7" t="s">
        <v>2882</v>
      </c>
      <c r="C251" s="7" t="s">
        <v>2883</v>
      </c>
      <c r="D251" s="7">
        <v>1.5</v>
      </c>
      <c r="E251" s="58">
        <f t="shared" si="3"/>
        <v>15</v>
      </c>
    </row>
    <row r="252" customHeight="1" spans="1:5">
      <c r="A252" s="7">
        <v>250</v>
      </c>
      <c r="B252" s="7" t="s">
        <v>2884</v>
      </c>
      <c r="C252" s="7" t="s">
        <v>2883</v>
      </c>
      <c r="D252" s="7">
        <v>2.6</v>
      </c>
      <c r="E252" s="58">
        <f t="shared" si="3"/>
        <v>26</v>
      </c>
    </row>
    <row r="253" customHeight="1" spans="1:5">
      <c r="A253" s="7">
        <v>251</v>
      </c>
      <c r="B253" s="7" t="s">
        <v>2885</v>
      </c>
      <c r="C253" s="7" t="s">
        <v>2883</v>
      </c>
      <c r="D253" s="7">
        <v>1.5</v>
      </c>
      <c r="E253" s="58">
        <f t="shared" si="3"/>
        <v>15</v>
      </c>
    </row>
    <row r="254" customHeight="1" spans="1:5">
      <c r="A254" s="7">
        <v>252</v>
      </c>
      <c r="B254" s="7" t="s">
        <v>2886</v>
      </c>
      <c r="C254" s="7" t="s">
        <v>2883</v>
      </c>
      <c r="D254" s="7">
        <v>0.6</v>
      </c>
      <c r="E254" s="58">
        <f t="shared" si="3"/>
        <v>6</v>
      </c>
    </row>
    <row r="255" customHeight="1" spans="1:5">
      <c r="A255" s="7">
        <v>253</v>
      </c>
      <c r="B255" s="7" t="s">
        <v>2887</v>
      </c>
      <c r="C255" s="7" t="s">
        <v>2883</v>
      </c>
      <c r="D255" s="7">
        <v>2</v>
      </c>
      <c r="E255" s="58">
        <f t="shared" si="3"/>
        <v>20</v>
      </c>
    </row>
    <row r="256" customHeight="1" spans="1:5">
      <c r="A256" s="7">
        <v>254</v>
      </c>
      <c r="B256" s="7" t="s">
        <v>2888</v>
      </c>
      <c r="C256" s="7" t="s">
        <v>2889</v>
      </c>
      <c r="D256" s="7">
        <v>2</v>
      </c>
      <c r="E256" s="58">
        <f t="shared" si="3"/>
        <v>20</v>
      </c>
    </row>
    <row r="257" customHeight="1" spans="1:5">
      <c r="A257" s="7">
        <v>255</v>
      </c>
      <c r="B257" s="7" t="s">
        <v>2890</v>
      </c>
      <c r="C257" s="7" t="s">
        <v>2889</v>
      </c>
      <c r="D257" s="7">
        <v>2.5</v>
      </c>
      <c r="E257" s="58">
        <f t="shared" si="3"/>
        <v>25</v>
      </c>
    </row>
    <row r="258" customHeight="1" spans="1:5">
      <c r="A258" s="7">
        <v>256</v>
      </c>
      <c r="B258" s="7" t="s">
        <v>2891</v>
      </c>
      <c r="C258" s="7" t="s">
        <v>2892</v>
      </c>
      <c r="D258" s="7">
        <v>2.8</v>
      </c>
      <c r="E258" s="58">
        <f t="shared" si="3"/>
        <v>28</v>
      </c>
    </row>
    <row r="259" customHeight="1" spans="1:5">
      <c r="A259" s="7">
        <v>257</v>
      </c>
      <c r="B259" s="7" t="s">
        <v>2893</v>
      </c>
      <c r="C259" s="7" t="s">
        <v>2892</v>
      </c>
      <c r="D259" s="7">
        <v>5</v>
      </c>
      <c r="E259" s="58">
        <f t="shared" si="3"/>
        <v>50</v>
      </c>
    </row>
    <row r="260" customHeight="1" spans="1:5">
      <c r="A260" s="7">
        <v>258</v>
      </c>
      <c r="B260" s="7" t="s">
        <v>2894</v>
      </c>
      <c r="C260" s="7" t="s">
        <v>2892</v>
      </c>
      <c r="D260" s="7">
        <v>3</v>
      </c>
      <c r="E260" s="58">
        <f t="shared" ref="E260:E323" si="4">D260*10</f>
        <v>30</v>
      </c>
    </row>
    <row r="261" customHeight="1" spans="1:5">
      <c r="A261" s="7">
        <v>259</v>
      </c>
      <c r="B261" s="7" t="s">
        <v>2895</v>
      </c>
      <c r="C261" s="7" t="s">
        <v>2892</v>
      </c>
      <c r="D261" s="7">
        <v>1.2</v>
      </c>
      <c r="E261" s="58">
        <f t="shared" si="4"/>
        <v>12</v>
      </c>
    </row>
    <row r="262" customHeight="1" spans="1:5">
      <c r="A262" s="7">
        <v>260</v>
      </c>
      <c r="B262" s="7" t="s">
        <v>2896</v>
      </c>
      <c r="C262" s="7" t="s">
        <v>2892</v>
      </c>
      <c r="D262" s="7">
        <v>1.5</v>
      </c>
      <c r="E262" s="58">
        <f t="shared" si="4"/>
        <v>15</v>
      </c>
    </row>
    <row r="263" customHeight="1" spans="1:5">
      <c r="A263" s="7">
        <v>261</v>
      </c>
      <c r="B263" s="7" t="s">
        <v>2897</v>
      </c>
      <c r="C263" s="7" t="s">
        <v>2892</v>
      </c>
      <c r="D263" s="7">
        <v>2</v>
      </c>
      <c r="E263" s="58">
        <f t="shared" si="4"/>
        <v>20</v>
      </c>
    </row>
    <row r="264" customHeight="1" spans="1:5">
      <c r="A264" s="7">
        <v>262</v>
      </c>
      <c r="B264" s="7" t="s">
        <v>2898</v>
      </c>
      <c r="C264" s="7" t="s">
        <v>2892</v>
      </c>
      <c r="D264" s="7">
        <v>1.6</v>
      </c>
      <c r="E264" s="58">
        <f t="shared" si="4"/>
        <v>16</v>
      </c>
    </row>
    <row r="265" customHeight="1" spans="1:5">
      <c r="A265" s="7">
        <v>263</v>
      </c>
      <c r="B265" s="7" t="s">
        <v>2899</v>
      </c>
      <c r="C265" s="7" t="s">
        <v>2900</v>
      </c>
      <c r="D265" s="7">
        <v>5</v>
      </c>
      <c r="E265" s="58">
        <f t="shared" si="4"/>
        <v>50</v>
      </c>
    </row>
    <row r="266" customHeight="1" spans="1:5">
      <c r="A266" s="7">
        <v>264</v>
      </c>
      <c r="B266" s="7" t="s">
        <v>2901</v>
      </c>
      <c r="C266" s="7" t="s">
        <v>2900</v>
      </c>
      <c r="D266" s="7">
        <v>2</v>
      </c>
      <c r="E266" s="58">
        <f t="shared" si="4"/>
        <v>20</v>
      </c>
    </row>
    <row r="267" customHeight="1" spans="1:5">
      <c r="A267" s="7">
        <v>265</v>
      </c>
      <c r="B267" s="7" t="s">
        <v>2902</v>
      </c>
      <c r="C267" s="7" t="s">
        <v>2900</v>
      </c>
      <c r="D267" s="7">
        <v>1</v>
      </c>
      <c r="E267" s="58">
        <f t="shared" si="4"/>
        <v>10</v>
      </c>
    </row>
    <row r="268" customHeight="1" spans="1:5">
      <c r="A268" s="7">
        <v>266</v>
      </c>
      <c r="B268" s="7" t="s">
        <v>2903</v>
      </c>
      <c r="C268" s="7" t="s">
        <v>2900</v>
      </c>
      <c r="D268" s="7">
        <v>1.5</v>
      </c>
      <c r="E268" s="58">
        <f t="shared" si="4"/>
        <v>15</v>
      </c>
    </row>
    <row r="269" customHeight="1" spans="1:5">
      <c r="A269" s="7">
        <v>267</v>
      </c>
      <c r="B269" s="7" t="s">
        <v>2904</v>
      </c>
      <c r="C269" s="7" t="s">
        <v>2900</v>
      </c>
      <c r="D269" s="7">
        <v>2</v>
      </c>
      <c r="E269" s="58">
        <f t="shared" si="4"/>
        <v>20</v>
      </c>
    </row>
    <row r="270" customHeight="1" spans="1:5">
      <c r="A270" s="7">
        <v>268</v>
      </c>
      <c r="B270" s="7" t="s">
        <v>2905</v>
      </c>
      <c r="C270" s="7" t="s">
        <v>2900</v>
      </c>
      <c r="D270" s="7">
        <v>3</v>
      </c>
      <c r="E270" s="58">
        <f t="shared" si="4"/>
        <v>30</v>
      </c>
    </row>
    <row r="271" customHeight="1" spans="1:5">
      <c r="A271" s="7">
        <v>269</v>
      </c>
      <c r="B271" s="7" t="s">
        <v>2906</v>
      </c>
      <c r="C271" s="7" t="s">
        <v>2900</v>
      </c>
      <c r="D271" s="7">
        <v>1</v>
      </c>
      <c r="E271" s="58">
        <f t="shared" si="4"/>
        <v>10</v>
      </c>
    </row>
    <row r="272" customHeight="1" spans="1:5">
      <c r="A272" s="7">
        <v>270</v>
      </c>
      <c r="B272" s="7" t="s">
        <v>2907</v>
      </c>
      <c r="C272" s="7" t="s">
        <v>2908</v>
      </c>
      <c r="D272" s="7">
        <v>1.7</v>
      </c>
      <c r="E272" s="58">
        <f t="shared" si="4"/>
        <v>17</v>
      </c>
    </row>
    <row r="273" customHeight="1" spans="1:5">
      <c r="A273" s="7">
        <v>271</v>
      </c>
      <c r="B273" s="7" t="s">
        <v>2909</v>
      </c>
      <c r="C273" s="7" t="s">
        <v>2908</v>
      </c>
      <c r="D273" s="7">
        <v>1.2</v>
      </c>
      <c r="E273" s="58">
        <f t="shared" si="4"/>
        <v>12</v>
      </c>
    </row>
    <row r="274" customHeight="1" spans="1:5">
      <c r="A274" s="7">
        <v>272</v>
      </c>
      <c r="B274" s="7" t="s">
        <v>2910</v>
      </c>
      <c r="C274" s="7" t="s">
        <v>2908</v>
      </c>
      <c r="D274" s="7">
        <v>1.5</v>
      </c>
      <c r="E274" s="58">
        <f t="shared" si="4"/>
        <v>15</v>
      </c>
    </row>
    <row r="275" customHeight="1" spans="1:5">
      <c r="A275" s="7">
        <v>273</v>
      </c>
      <c r="B275" s="7" t="s">
        <v>301</v>
      </c>
      <c r="C275" s="7" t="s">
        <v>2908</v>
      </c>
      <c r="D275" s="7">
        <v>1.5</v>
      </c>
      <c r="E275" s="58">
        <f t="shared" si="4"/>
        <v>15</v>
      </c>
    </row>
    <row r="276" customHeight="1" spans="1:5">
      <c r="A276" s="7">
        <v>274</v>
      </c>
      <c r="B276" s="7" t="s">
        <v>2911</v>
      </c>
      <c r="C276" s="7" t="s">
        <v>2908</v>
      </c>
      <c r="D276" s="7">
        <v>2</v>
      </c>
      <c r="E276" s="58">
        <f t="shared" si="4"/>
        <v>20</v>
      </c>
    </row>
    <row r="277" customHeight="1" spans="1:5">
      <c r="A277" s="7">
        <v>275</v>
      </c>
      <c r="B277" s="7" t="s">
        <v>2912</v>
      </c>
      <c r="C277" s="7" t="s">
        <v>2913</v>
      </c>
      <c r="D277" s="7">
        <v>2.6</v>
      </c>
      <c r="E277" s="58">
        <f t="shared" si="4"/>
        <v>26</v>
      </c>
    </row>
    <row r="278" customHeight="1" spans="1:5">
      <c r="A278" s="7">
        <v>276</v>
      </c>
      <c r="B278" s="7" t="s">
        <v>2914</v>
      </c>
      <c r="C278" s="7" t="s">
        <v>2913</v>
      </c>
      <c r="D278" s="7">
        <v>2.1</v>
      </c>
      <c r="E278" s="58">
        <f t="shared" si="4"/>
        <v>21</v>
      </c>
    </row>
    <row r="279" customHeight="1" spans="1:5">
      <c r="A279" s="7">
        <v>277</v>
      </c>
      <c r="B279" s="7" t="s">
        <v>2915</v>
      </c>
      <c r="C279" s="7" t="s">
        <v>2913</v>
      </c>
      <c r="D279" s="7">
        <v>2.5</v>
      </c>
      <c r="E279" s="58">
        <f t="shared" si="4"/>
        <v>25</v>
      </c>
    </row>
    <row r="280" customHeight="1" spans="1:5">
      <c r="A280" s="7">
        <v>278</v>
      </c>
      <c r="B280" s="7" t="s">
        <v>2916</v>
      </c>
      <c r="C280" s="7" t="s">
        <v>2913</v>
      </c>
      <c r="D280" s="7">
        <v>1.8</v>
      </c>
      <c r="E280" s="58">
        <f t="shared" si="4"/>
        <v>18</v>
      </c>
    </row>
    <row r="281" customHeight="1" spans="1:5">
      <c r="A281" s="7">
        <v>279</v>
      </c>
      <c r="B281" s="7" t="s">
        <v>2917</v>
      </c>
      <c r="C281" s="7" t="s">
        <v>2918</v>
      </c>
      <c r="D281" s="7">
        <v>2</v>
      </c>
      <c r="E281" s="58">
        <f t="shared" si="4"/>
        <v>20</v>
      </c>
    </row>
    <row r="282" customHeight="1" spans="1:5">
      <c r="A282" s="7">
        <v>280</v>
      </c>
      <c r="B282" s="7" t="s">
        <v>2919</v>
      </c>
      <c r="C282" s="7" t="s">
        <v>2918</v>
      </c>
      <c r="D282" s="7">
        <v>1.5</v>
      </c>
      <c r="E282" s="58">
        <f t="shared" si="4"/>
        <v>15</v>
      </c>
    </row>
    <row r="283" customHeight="1" spans="1:5">
      <c r="A283" s="7">
        <v>281</v>
      </c>
      <c r="B283" s="7" t="s">
        <v>2920</v>
      </c>
      <c r="C283" s="7" t="s">
        <v>2918</v>
      </c>
      <c r="D283" s="7">
        <v>1</v>
      </c>
      <c r="E283" s="58">
        <f t="shared" si="4"/>
        <v>10</v>
      </c>
    </row>
    <row r="284" customHeight="1" spans="1:5">
      <c r="A284" s="7">
        <v>282</v>
      </c>
      <c r="B284" s="7" t="s">
        <v>2921</v>
      </c>
      <c r="C284" s="7" t="s">
        <v>2922</v>
      </c>
      <c r="D284" s="7">
        <v>3</v>
      </c>
      <c r="E284" s="58">
        <f t="shared" si="4"/>
        <v>30</v>
      </c>
    </row>
    <row r="285" customHeight="1" spans="1:5">
      <c r="A285" s="7">
        <v>283</v>
      </c>
      <c r="B285" s="7" t="s">
        <v>2923</v>
      </c>
      <c r="C285" s="7" t="s">
        <v>2922</v>
      </c>
      <c r="D285" s="7">
        <v>1</v>
      </c>
      <c r="E285" s="58">
        <f t="shared" si="4"/>
        <v>10</v>
      </c>
    </row>
    <row r="286" customHeight="1" spans="1:5">
      <c r="A286" s="7">
        <v>284</v>
      </c>
      <c r="B286" s="7" t="s">
        <v>2924</v>
      </c>
      <c r="C286" s="7" t="s">
        <v>2922</v>
      </c>
      <c r="D286" s="7">
        <v>1.3</v>
      </c>
      <c r="E286" s="58">
        <f t="shared" si="4"/>
        <v>13</v>
      </c>
    </row>
    <row r="287" customHeight="1" spans="1:5">
      <c r="A287" s="7">
        <v>285</v>
      </c>
      <c r="B287" s="7" t="s">
        <v>2925</v>
      </c>
      <c r="C287" s="7" t="s">
        <v>2922</v>
      </c>
      <c r="D287" s="7">
        <v>3</v>
      </c>
      <c r="E287" s="58">
        <f t="shared" si="4"/>
        <v>30</v>
      </c>
    </row>
    <row r="288" customHeight="1" spans="1:5">
      <c r="A288" s="7">
        <v>286</v>
      </c>
      <c r="B288" s="7" t="s">
        <v>2926</v>
      </c>
      <c r="C288" s="7" t="s">
        <v>2927</v>
      </c>
      <c r="D288" s="7">
        <v>2.5</v>
      </c>
      <c r="E288" s="58">
        <f t="shared" si="4"/>
        <v>25</v>
      </c>
    </row>
    <row r="289" customHeight="1" spans="1:5">
      <c r="A289" s="7">
        <v>287</v>
      </c>
      <c r="B289" s="7" t="s">
        <v>2928</v>
      </c>
      <c r="C289" s="7" t="s">
        <v>2927</v>
      </c>
      <c r="D289" s="7">
        <v>1.3</v>
      </c>
      <c r="E289" s="58">
        <f t="shared" si="4"/>
        <v>13</v>
      </c>
    </row>
    <row r="290" customHeight="1" spans="1:5">
      <c r="A290" s="7">
        <v>288</v>
      </c>
      <c r="B290" s="7" t="s">
        <v>2929</v>
      </c>
      <c r="C290" s="7" t="s">
        <v>2927</v>
      </c>
      <c r="D290" s="7">
        <v>3</v>
      </c>
      <c r="E290" s="58">
        <f t="shared" si="4"/>
        <v>30</v>
      </c>
    </row>
    <row r="291" customHeight="1" spans="1:5">
      <c r="A291" s="7">
        <v>289</v>
      </c>
      <c r="B291" s="7" t="s">
        <v>2930</v>
      </c>
      <c r="C291" s="7" t="s">
        <v>2927</v>
      </c>
      <c r="D291" s="7">
        <v>1.8</v>
      </c>
      <c r="E291" s="58">
        <f t="shared" si="4"/>
        <v>18</v>
      </c>
    </row>
    <row r="292" customHeight="1" spans="1:5">
      <c r="A292" s="7">
        <v>290</v>
      </c>
      <c r="B292" s="7" t="s">
        <v>2931</v>
      </c>
      <c r="C292" s="7" t="s">
        <v>2927</v>
      </c>
      <c r="D292" s="7">
        <v>4</v>
      </c>
      <c r="E292" s="58">
        <f t="shared" si="4"/>
        <v>40</v>
      </c>
    </row>
    <row r="293" customHeight="1" spans="1:5">
      <c r="A293" s="7">
        <v>291</v>
      </c>
      <c r="B293" s="7" t="s">
        <v>2932</v>
      </c>
      <c r="C293" s="7" t="s">
        <v>2927</v>
      </c>
      <c r="D293" s="7">
        <v>3</v>
      </c>
      <c r="E293" s="58">
        <f t="shared" si="4"/>
        <v>30</v>
      </c>
    </row>
    <row r="294" customHeight="1" spans="1:5">
      <c r="A294" s="7">
        <v>292</v>
      </c>
      <c r="B294" s="7" t="s">
        <v>2933</v>
      </c>
      <c r="C294" s="7" t="s">
        <v>2927</v>
      </c>
      <c r="D294" s="7">
        <v>2.5</v>
      </c>
      <c r="E294" s="58">
        <f t="shared" si="4"/>
        <v>25</v>
      </c>
    </row>
    <row r="295" customHeight="1" spans="1:5">
      <c r="A295" s="7">
        <v>293</v>
      </c>
      <c r="B295" s="7" t="s">
        <v>2934</v>
      </c>
      <c r="C295" s="7" t="s">
        <v>2927</v>
      </c>
      <c r="D295" s="7">
        <v>2</v>
      </c>
      <c r="E295" s="58">
        <f t="shared" si="4"/>
        <v>20</v>
      </c>
    </row>
    <row r="296" customHeight="1" spans="1:5">
      <c r="A296" s="7">
        <v>294</v>
      </c>
      <c r="B296" s="7" t="s">
        <v>808</v>
      </c>
      <c r="C296" s="7" t="s">
        <v>2892</v>
      </c>
      <c r="D296" s="7">
        <v>2.5</v>
      </c>
      <c r="E296" s="58">
        <f t="shared" si="4"/>
        <v>25</v>
      </c>
    </row>
    <row r="297" customHeight="1" spans="1:5">
      <c r="A297" s="7">
        <v>295</v>
      </c>
      <c r="B297" s="7" t="s">
        <v>2935</v>
      </c>
      <c r="C297" s="7" t="s">
        <v>2892</v>
      </c>
      <c r="D297" s="7">
        <v>1</v>
      </c>
      <c r="E297" s="58">
        <f t="shared" si="4"/>
        <v>10</v>
      </c>
    </row>
    <row r="298" customHeight="1" spans="1:5">
      <c r="A298" s="7">
        <v>296</v>
      </c>
      <c r="B298" s="7" t="s">
        <v>2936</v>
      </c>
      <c r="C298" s="7" t="s">
        <v>2892</v>
      </c>
      <c r="D298" s="7">
        <v>1.5</v>
      </c>
      <c r="E298" s="58">
        <f t="shared" si="4"/>
        <v>15</v>
      </c>
    </row>
    <row r="299" customHeight="1" spans="1:5">
      <c r="A299" s="7">
        <v>297</v>
      </c>
      <c r="B299" s="7" t="s">
        <v>2937</v>
      </c>
      <c r="C299" s="7" t="s">
        <v>2892</v>
      </c>
      <c r="D299" s="7">
        <v>2</v>
      </c>
      <c r="E299" s="58">
        <f t="shared" si="4"/>
        <v>20</v>
      </c>
    </row>
    <row r="300" customHeight="1" spans="1:5">
      <c r="A300" s="7">
        <v>298</v>
      </c>
      <c r="B300" s="7" t="s">
        <v>2938</v>
      </c>
      <c r="C300" s="7" t="s">
        <v>2908</v>
      </c>
      <c r="D300" s="7">
        <v>0.5</v>
      </c>
      <c r="E300" s="58">
        <f t="shared" si="4"/>
        <v>5</v>
      </c>
    </row>
    <row r="301" customHeight="1" spans="1:5">
      <c r="A301" s="7">
        <v>299</v>
      </c>
      <c r="B301" s="7" t="s">
        <v>2939</v>
      </c>
      <c r="C301" s="7" t="s">
        <v>2908</v>
      </c>
      <c r="D301" s="7">
        <v>1.6</v>
      </c>
      <c r="E301" s="58">
        <f t="shared" si="4"/>
        <v>16</v>
      </c>
    </row>
    <row r="302" customHeight="1" spans="1:5">
      <c r="A302" s="7">
        <v>300</v>
      </c>
      <c r="B302" s="7" t="s">
        <v>2940</v>
      </c>
      <c r="C302" s="7" t="s">
        <v>2908</v>
      </c>
      <c r="D302" s="7">
        <v>7</v>
      </c>
      <c r="E302" s="58">
        <f t="shared" si="4"/>
        <v>70</v>
      </c>
    </row>
    <row r="303" customHeight="1" spans="1:5">
      <c r="A303" s="7">
        <v>301</v>
      </c>
      <c r="B303" s="7" t="s">
        <v>2941</v>
      </c>
      <c r="C303" s="7" t="s">
        <v>2927</v>
      </c>
      <c r="D303" s="7">
        <v>1.5</v>
      </c>
      <c r="E303" s="58">
        <f t="shared" si="4"/>
        <v>15</v>
      </c>
    </row>
    <row r="304" customHeight="1" spans="1:5">
      <c r="A304" s="7">
        <v>302</v>
      </c>
      <c r="B304" s="7" t="s">
        <v>2942</v>
      </c>
      <c r="C304" s="7" t="s">
        <v>2927</v>
      </c>
      <c r="D304" s="7">
        <v>1.2</v>
      </c>
      <c r="E304" s="58">
        <f t="shared" si="4"/>
        <v>12</v>
      </c>
    </row>
    <row r="305" customHeight="1" spans="1:5">
      <c r="A305" s="7">
        <v>303</v>
      </c>
      <c r="B305" s="7" t="s">
        <v>2943</v>
      </c>
      <c r="C305" s="7" t="s">
        <v>2927</v>
      </c>
      <c r="D305" s="7">
        <v>2.1</v>
      </c>
      <c r="E305" s="58">
        <f t="shared" si="4"/>
        <v>21</v>
      </c>
    </row>
    <row r="306" customHeight="1" spans="1:5">
      <c r="A306" s="7">
        <v>304</v>
      </c>
      <c r="B306" s="7" t="s">
        <v>2944</v>
      </c>
      <c r="C306" s="7" t="s">
        <v>2927</v>
      </c>
      <c r="D306" s="7">
        <v>1</v>
      </c>
      <c r="E306" s="58">
        <f t="shared" si="4"/>
        <v>10</v>
      </c>
    </row>
    <row r="307" customHeight="1" spans="1:5">
      <c r="A307" s="7">
        <v>305</v>
      </c>
      <c r="B307" s="7" t="s">
        <v>2945</v>
      </c>
      <c r="C307" s="7" t="s">
        <v>2927</v>
      </c>
      <c r="D307" s="7">
        <v>1.8</v>
      </c>
      <c r="E307" s="58">
        <f t="shared" si="4"/>
        <v>18</v>
      </c>
    </row>
    <row r="308" customHeight="1" spans="1:5">
      <c r="A308" s="7">
        <v>306</v>
      </c>
      <c r="B308" s="7" t="s">
        <v>2946</v>
      </c>
      <c r="C308" s="7" t="s">
        <v>2927</v>
      </c>
      <c r="D308" s="7">
        <v>1.2</v>
      </c>
      <c r="E308" s="58">
        <f t="shared" si="4"/>
        <v>12</v>
      </c>
    </row>
    <row r="309" customHeight="1" spans="1:5">
      <c r="A309" s="7">
        <v>307</v>
      </c>
      <c r="B309" s="7" t="s">
        <v>2947</v>
      </c>
      <c r="C309" s="7" t="s">
        <v>2927</v>
      </c>
      <c r="D309" s="7">
        <v>1.4</v>
      </c>
      <c r="E309" s="58">
        <f t="shared" si="4"/>
        <v>14</v>
      </c>
    </row>
    <row r="310" customHeight="1" spans="1:5">
      <c r="A310" s="7">
        <v>308</v>
      </c>
      <c r="B310" s="7" t="s">
        <v>2948</v>
      </c>
      <c r="C310" s="7" t="s">
        <v>2927</v>
      </c>
      <c r="D310" s="7">
        <v>1.5</v>
      </c>
      <c r="E310" s="58">
        <f t="shared" si="4"/>
        <v>15</v>
      </c>
    </row>
    <row r="311" customHeight="1" spans="1:5">
      <c r="A311" s="7">
        <v>309</v>
      </c>
      <c r="B311" s="7" t="s">
        <v>2949</v>
      </c>
      <c r="C311" s="7" t="s">
        <v>2950</v>
      </c>
      <c r="D311" s="7">
        <v>4.5</v>
      </c>
      <c r="E311" s="58">
        <f t="shared" si="4"/>
        <v>45</v>
      </c>
    </row>
    <row r="312" customHeight="1" spans="1:5">
      <c r="A312" s="7">
        <v>310</v>
      </c>
      <c r="B312" s="7" t="s">
        <v>2951</v>
      </c>
      <c r="C312" s="7" t="s">
        <v>2952</v>
      </c>
      <c r="D312" s="7">
        <v>3.8</v>
      </c>
      <c r="E312" s="58">
        <f t="shared" si="4"/>
        <v>38</v>
      </c>
    </row>
    <row r="313" customHeight="1" spans="1:5">
      <c r="A313" s="7">
        <v>311</v>
      </c>
      <c r="B313" s="7" t="s">
        <v>2953</v>
      </c>
      <c r="C313" s="7" t="s">
        <v>2954</v>
      </c>
      <c r="D313" s="7">
        <v>4.5</v>
      </c>
      <c r="E313" s="58">
        <f t="shared" si="4"/>
        <v>45</v>
      </c>
    </row>
    <row r="314" customHeight="1" spans="1:5">
      <c r="A314" s="7">
        <v>312</v>
      </c>
      <c r="B314" s="7" t="s">
        <v>2955</v>
      </c>
      <c r="C314" s="7" t="s">
        <v>2954</v>
      </c>
      <c r="D314" s="7">
        <v>4</v>
      </c>
      <c r="E314" s="58">
        <f t="shared" si="4"/>
        <v>40</v>
      </c>
    </row>
    <row r="315" customHeight="1" spans="1:5">
      <c r="A315" s="7">
        <v>313</v>
      </c>
      <c r="B315" s="7" t="s">
        <v>2956</v>
      </c>
      <c r="C315" s="7" t="s">
        <v>2954</v>
      </c>
      <c r="D315" s="7">
        <v>2</v>
      </c>
      <c r="E315" s="58">
        <f t="shared" si="4"/>
        <v>20</v>
      </c>
    </row>
    <row r="316" customHeight="1" spans="1:5">
      <c r="A316" s="7">
        <v>314</v>
      </c>
      <c r="B316" s="7" t="s">
        <v>2957</v>
      </c>
      <c r="C316" s="7" t="s">
        <v>2954</v>
      </c>
      <c r="D316" s="7">
        <v>1.8</v>
      </c>
      <c r="E316" s="58">
        <f t="shared" si="4"/>
        <v>18</v>
      </c>
    </row>
    <row r="317" customHeight="1" spans="1:5">
      <c r="A317" s="7">
        <v>315</v>
      </c>
      <c r="B317" s="7" t="s">
        <v>2958</v>
      </c>
      <c r="C317" s="7" t="s">
        <v>2954</v>
      </c>
      <c r="D317" s="7">
        <v>5.5</v>
      </c>
      <c r="E317" s="58">
        <f t="shared" si="4"/>
        <v>55</v>
      </c>
    </row>
    <row r="318" customHeight="1" spans="1:5">
      <c r="A318" s="7">
        <v>316</v>
      </c>
      <c r="B318" s="7" t="s">
        <v>2959</v>
      </c>
      <c r="C318" s="7" t="s">
        <v>2960</v>
      </c>
      <c r="D318" s="7">
        <v>1.6</v>
      </c>
      <c r="E318" s="58">
        <f t="shared" si="4"/>
        <v>16</v>
      </c>
    </row>
    <row r="319" customHeight="1" spans="1:5">
      <c r="A319" s="7">
        <v>317</v>
      </c>
      <c r="B319" s="7" t="s">
        <v>2961</v>
      </c>
      <c r="C319" s="7" t="s">
        <v>2962</v>
      </c>
      <c r="D319" s="7">
        <v>4</v>
      </c>
      <c r="E319" s="58">
        <f t="shared" si="4"/>
        <v>40</v>
      </c>
    </row>
    <row r="320" customHeight="1" spans="1:5">
      <c r="A320" s="7">
        <v>318</v>
      </c>
      <c r="B320" s="7" t="s">
        <v>2963</v>
      </c>
      <c r="C320" s="7" t="s">
        <v>2962</v>
      </c>
      <c r="D320" s="7">
        <v>4</v>
      </c>
      <c r="E320" s="58">
        <f t="shared" si="4"/>
        <v>40</v>
      </c>
    </row>
    <row r="321" customHeight="1" spans="1:5">
      <c r="A321" s="7">
        <v>319</v>
      </c>
      <c r="B321" s="7" t="s">
        <v>2964</v>
      </c>
      <c r="C321" s="7" t="s">
        <v>2962</v>
      </c>
      <c r="D321" s="7">
        <v>3</v>
      </c>
      <c r="E321" s="58">
        <f t="shared" si="4"/>
        <v>30</v>
      </c>
    </row>
    <row r="322" customHeight="1" spans="1:5">
      <c r="A322" s="7">
        <v>320</v>
      </c>
      <c r="B322" s="7" t="s">
        <v>2965</v>
      </c>
      <c r="C322" s="7" t="s">
        <v>2962</v>
      </c>
      <c r="D322" s="7">
        <v>3</v>
      </c>
      <c r="E322" s="58">
        <f t="shared" si="4"/>
        <v>30</v>
      </c>
    </row>
    <row r="323" customHeight="1" spans="1:5">
      <c r="A323" s="7">
        <v>321</v>
      </c>
      <c r="B323" s="7" t="s">
        <v>2966</v>
      </c>
      <c r="C323" s="7" t="s">
        <v>2962</v>
      </c>
      <c r="D323" s="7">
        <v>3</v>
      </c>
      <c r="E323" s="58">
        <f t="shared" si="4"/>
        <v>30</v>
      </c>
    </row>
    <row r="324" customHeight="1" spans="1:5">
      <c r="A324" s="7">
        <v>322</v>
      </c>
      <c r="B324" s="7" t="s">
        <v>2967</v>
      </c>
      <c r="C324" s="7" t="s">
        <v>2962</v>
      </c>
      <c r="D324" s="7">
        <v>3</v>
      </c>
      <c r="E324" s="58">
        <f t="shared" ref="E324:E387" si="5">D324*10</f>
        <v>30</v>
      </c>
    </row>
    <row r="325" customHeight="1" spans="1:5">
      <c r="A325" s="7">
        <v>323</v>
      </c>
      <c r="B325" s="7" t="s">
        <v>2968</v>
      </c>
      <c r="C325" s="7" t="s">
        <v>2962</v>
      </c>
      <c r="D325" s="7">
        <v>2</v>
      </c>
      <c r="E325" s="58">
        <f t="shared" si="5"/>
        <v>20</v>
      </c>
    </row>
    <row r="326" customHeight="1" spans="1:5">
      <c r="A326" s="7">
        <v>324</v>
      </c>
      <c r="B326" s="7" t="s">
        <v>2969</v>
      </c>
      <c r="C326" s="7" t="s">
        <v>2962</v>
      </c>
      <c r="D326" s="7">
        <v>5.5</v>
      </c>
      <c r="E326" s="58">
        <f t="shared" si="5"/>
        <v>55</v>
      </c>
    </row>
    <row r="327" customHeight="1" spans="1:5">
      <c r="A327" s="7">
        <v>325</v>
      </c>
      <c r="B327" s="7" t="s">
        <v>2970</v>
      </c>
      <c r="C327" s="7" t="s">
        <v>2962</v>
      </c>
      <c r="D327" s="7">
        <v>1</v>
      </c>
      <c r="E327" s="58">
        <f t="shared" si="5"/>
        <v>10</v>
      </c>
    </row>
    <row r="328" customHeight="1" spans="1:5">
      <c r="A328" s="7">
        <v>326</v>
      </c>
      <c r="B328" s="7" t="s">
        <v>2971</v>
      </c>
      <c r="C328" s="7" t="s">
        <v>2962</v>
      </c>
      <c r="D328" s="7">
        <v>1</v>
      </c>
      <c r="E328" s="58">
        <f t="shared" si="5"/>
        <v>10</v>
      </c>
    </row>
    <row r="329" customHeight="1" spans="1:5">
      <c r="A329" s="7">
        <v>327</v>
      </c>
      <c r="B329" s="7" t="s">
        <v>2972</v>
      </c>
      <c r="C329" s="7" t="s">
        <v>2973</v>
      </c>
      <c r="D329" s="7">
        <v>1</v>
      </c>
      <c r="E329" s="58">
        <f t="shared" si="5"/>
        <v>10</v>
      </c>
    </row>
    <row r="330" customHeight="1" spans="1:5">
      <c r="A330" s="7">
        <v>328</v>
      </c>
      <c r="B330" s="7" t="s">
        <v>2974</v>
      </c>
      <c r="C330" s="7" t="s">
        <v>2973</v>
      </c>
      <c r="D330" s="7">
        <v>1</v>
      </c>
      <c r="E330" s="58">
        <f t="shared" si="5"/>
        <v>10</v>
      </c>
    </row>
    <row r="331" customHeight="1" spans="1:5">
      <c r="A331" s="7">
        <v>329</v>
      </c>
      <c r="B331" s="7" t="s">
        <v>2975</v>
      </c>
      <c r="C331" s="7" t="s">
        <v>2973</v>
      </c>
      <c r="D331" s="7">
        <v>2.2</v>
      </c>
      <c r="E331" s="58">
        <f t="shared" si="5"/>
        <v>22</v>
      </c>
    </row>
    <row r="332" customHeight="1" spans="1:5">
      <c r="A332" s="7">
        <v>330</v>
      </c>
      <c r="B332" s="7" t="s">
        <v>2976</v>
      </c>
      <c r="C332" s="7" t="s">
        <v>2973</v>
      </c>
      <c r="D332" s="7">
        <v>2</v>
      </c>
      <c r="E332" s="58">
        <f t="shared" si="5"/>
        <v>20</v>
      </c>
    </row>
    <row r="333" customHeight="1" spans="1:5">
      <c r="A333" s="7">
        <v>331</v>
      </c>
      <c r="B333" s="7" t="s">
        <v>2977</v>
      </c>
      <c r="C333" s="7" t="s">
        <v>2973</v>
      </c>
      <c r="D333" s="7">
        <v>1.6</v>
      </c>
      <c r="E333" s="58">
        <f t="shared" si="5"/>
        <v>16</v>
      </c>
    </row>
    <row r="334" customHeight="1" spans="1:5">
      <c r="A334" s="7">
        <v>332</v>
      </c>
      <c r="B334" s="7" t="s">
        <v>2978</v>
      </c>
      <c r="C334" s="7" t="s">
        <v>2973</v>
      </c>
      <c r="D334" s="7">
        <v>2</v>
      </c>
      <c r="E334" s="58">
        <f t="shared" si="5"/>
        <v>20</v>
      </c>
    </row>
    <row r="335" customHeight="1" spans="1:5">
      <c r="A335" s="7">
        <v>333</v>
      </c>
      <c r="B335" s="7" t="s">
        <v>2979</v>
      </c>
      <c r="C335" s="7" t="s">
        <v>2973</v>
      </c>
      <c r="D335" s="7">
        <v>1.6</v>
      </c>
      <c r="E335" s="58">
        <f t="shared" si="5"/>
        <v>16</v>
      </c>
    </row>
    <row r="336" customHeight="1" spans="1:5">
      <c r="A336" s="7">
        <v>334</v>
      </c>
      <c r="B336" s="7" t="s">
        <v>2980</v>
      </c>
      <c r="C336" s="7" t="s">
        <v>2973</v>
      </c>
      <c r="D336" s="7">
        <v>3</v>
      </c>
      <c r="E336" s="58">
        <f t="shared" si="5"/>
        <v>30</v>
      </c>
    </row>
    <row r="337" customHeight="1" spans="1:5">
      <c r="A337" s="7">
        <v>335</v>
      </c>
      <c r="B337" s="7" t="s">
        <v>2981</v>
      </c>
      <c r="C337" s="7" t="s">
        <v>2973</v>
      </c>
      <c r="D337" s="7">
        <v>1</v>
      </c>
      <c r="E337" s="58">
        <f t="shared" si="5"/>
        <v>10</v>
      </c>
    </row>
    <row r="338" customHeight="1" spans="1:5">
      <c r="A338" s="7">
        <v>336</v>
      </c>
      <c r="B338" s="7" t="s">
        <v>2982</v>
      </c>
      <c r="C338" s="7" t="s">
        <v>2973</v>
      </c>
      <c r="D338" s="7">
        <v>2</v>
      </c>
      <c r="E338" s="58">
        <f t="shared" si="5"/>
        <v>20</v>
      </c>
    </row>
    <row r="339" customHeight="1" spans="1:5">
      <c r="A339" s="7">
        <v>337</v>
      </c>
      <c r="B339" s="7" t="s">
        <v>2983</v>
      </c>
      <c r="C339" s="7" t="s">
        <v>2973</v>
      </c>
      <c r="D339" s="7">
        <v>1</v>
      </c>
      <c r="E339" s="58">
        <f t="shared" si="5"/>
        <v>10</v>
      </c>
    </row>
    <row r="340" customHeight="1" spans="1:5">
      <c r="A340" s="7">
        <v>338</v>
      </c>
      <c r="B340" s="7" t="s">
        <v>2984</v>
      </c>
      <c r="C340" s="7" t="s">
        <v>2973</v>
      </c>
      <c r="D340" s="7">
        <v>1</v>
      </c>
      <c r="E340" s="58">
        <f t="shared" si="5"/>
        <v>10</v>
      </c>
    </row>
    <row r="341" customHeight="1" spans="1:5">
      <c r="A341" s="7">
        <v>339</v>
      </c>
      <c r="B341" s="7" t="s">
        <v>2985</v>
      </c>
      <c r="C341" s="7" t="s">
        <v>2973</v>
      </c>
      <c r="D341" s="7">
        <v>1.5</v>
      </c>
      <c r="E341" s="58">
        <f t="shared" si="5"/>
        <v>15</v>
      </c>
    </row>
    <row r="342" customHeight="1" spans="1:5">
      <c r="A342" s="7">
        <v>340</v>
      </c>
      <c r="B342" s="7" t="s">
        <v>2986</v>
      </c>
      <c r="C342" s="7" t="s">
        <v>2973</v>
      </c>
      <c r="D342" s="7">
        <v>1.5</v>
      </c>
      <c r="E342" s="58">
        <f t="shared" si="5"/>
        <v>15</v>
      </c>
    </row>
    <row r="343" customHeight="1" spans="1:5">
      <c r="A343" s="7">
        <v>341</v>
      </c>
      <c r="B343" s="7" t="s">
        <v>2987</v>
      </c>
      <c r="C343" s="7" t="s">
        <v>2973</v>
      </c>
      <c r="D343" s="7">
        <v>1</v>
      </c>
      <c r="E343" s="58">
        <f t="shared" si="5"/>
        <v>10</v>
      </c>
    </row>
    <row r="344" customHeight="1" spans="1:5">
      <c r="A344" s="7">
        <v>342</v>
      </c>
      <c r="B344" s="7" t="s">
        <v>2988</v>
      </c>
      <c r="C344" s="7" t="s">
        <v>2989</v>
      </c>
      <c r="D344" s="7">
        <v>3</v>
      </c>
      <c r="E344" s="58">
        <f t="shared" si="5"/>
        <v>30</v>
      </c>
    </row>
    <row r="345" customHeight="1" spans="1:5">
      <c r="A345" s="7">
        <v>343</v>
      </c>
      <c r="B345" s="7" t="s">
        <v>2990</v>
      </c>
      <c r="C345" s="7" t="s">
        <v>2989</v>
      </c>
      <c r="D345" s="7">
        <v>3.2</v>
      </c>
      <c r="E345" s="58">
        <f t="shared" si="5"/>
        <v>32</v>
      </c>
    </row>
    <row r="346" customHeight="1" spans="1:5">
      <c r="A346" s="7">
        <v>344</v>
      </c>
      <c r="B346" s="7" t="s">
        <v>2991</v>
      </c>
      <c r="C346" s="7" t="s">
        <v>2989</v>
      </c>
      <c r="D346" s="7">
        <v>1</v>
      </c>
      <c r="E346" s="58">
        <f t="shared" si="5"/>
        <v>10</v>
      </c>
    </row>
    <row r="347" customHeight="1" spans="1:5">
      <c r="A347" s="7">
        <v>345</v>
      </c>
      <c r="B347" s="7" t="s">
        <v>2992</v>
      </c>
      <c r="C347" s="7" t="s">
        <v>2989</v>
      </c>
      <c r="D347" s="7">
        <v>0.5</v>
      </c>
      <c r="E347" s="58">
        <f t="shared" si="5"/>
        <v>5</v>
      </c>
    </row>
    <row r="348" customHeight="1" spans="1:5">
      <c r="A348" s="7">
        <v>346</v>
      </c>
      <c r="B348" s="7" t="s">
        <v>2993</v>
      </c>
      <c r="C348" s="7" t="s">
        <v>2989</v>
      </c>
      <c r="D348" s="7">
        <v>2.5</v>
      </c>
      <c r="E348" s="58">
        <f t="shared" si="5"/>
        <v>25</v>
      </c>
    </row>
    <row r="349" customHeight="1" spans="1:5">
      <c r="A349" s="7">
        <v>347</v>
      </c>
      <c r="B349" s="7" t="s">
        <v>2994</v>
      </c>
      <c r="C349" s="7" t="s">
        <v>2989</v>
      </c>
      <c r="D349" s="7">
        <v>2</v>
      </c>
      <c r="E349" s="58">
        <f t="shared" si="5"/>
        <v>20</v>
      </c>
    </row>
    <row r="350" customHeight="1" spans="1:5">
      <c r="A350" s="7">
        <v>348</v>
      </c>
      <c r="B350" s="7" t="s">
        <v>2995</v>
      </c>
      <c r="C350" s="7" t="s">
        <v>2996</v>
      </c>
      <c r="D350" s="7">
        <v>2.5</v>
      </c>
      <c r="E350" s="58">
        <f t="shared" si="5"/>
        <v>25</v>
      </c>
    </row>
    <row r="351" customHeight="1" spans="1:5">
      <c r="A351" s="7">
        <v>349</v>
      </c>
      <c r="B351" s="7" t="s">
        <v>2997</v>
      </c>
      <c r="C351" s="7" t="s">
        <v>2996</v>
      </c>
      <c r="D351" s="7">
        <v>2</v>
      </c>
      <c r="E351" s="58">
        <f t="shared" si="5"/>
        <v>20</v>
      </c>
    </row>
    <row r="352" customHeight="1" spans="1:5">
      <c r="A352" s="7">
        <v>350</v>
      </c>
      <c r="B352" s="7" t="s">
        <v>2998</v>
      </c>
      <c r="C352" s="7" t="s">
        <v>2996</v>
      </c>
      <c r="D352" s="7">
        <v>2</v>
      </c>
      <c r="E352" s="58">
        <f t="shared" si="5"/>
        <v>20</v>
      </c>
    </row>
    <row r="353" customHeight="1" spans="1:5">
      <c r="A353" s="7">
        <v>351</v>
      </c>
      <c r="B353" s="7" t="s">
        <v>2999</v>
      </c>
      <c r="C353" s="7" t="s">
        <v>2996</v>
      </c>
      <c r="D353" s="7">
        <v>2</v>
      </c>
      <c r="E353" s="58">
        <f t="shared" si="5"/>
        <v>20</v>
      </c>
    </row>
    <row r="354" customHeight="1" spans="1:5">
      <c r="A354" s="7">
        <v>352</v>
      </c>
      <c r="B354" s="7" t="s">
        <v>3000</v>
      </c>
      <c r="C354" s="7" t="s">
        <v>2996</v>
      </c>
      <c r="D354" s="7">
        <v>2</v>
      </c>
      <c r="E354" s="58">
        <f t="shared" si="5"/>
        <v>20</v>
      </c>
    </row>
    <row r="355" customHeight="1" spans="1:5">
      <c r="A355" s="7">
        <v>353</v>
      </c>
      <c r="B355" s="7" t="s">
        <v>3001</v>
      </c>
      <c r="C355" s="7" t="s">
        <v>2996</v>
      </c>
      <c r="D355" s="7">
        <v>2.4</v>
      </c>
      <c r="E355" s="58">
        <f t="shared" si="5"/>
        <v>24</v>
      </c>
    </row>
    <row r="356" customHeight="1" spans="1:5">
      <c r="A356" s="7">
        <v>354</v>
      </c>
      <c r="B356" s="7" t="s">
        <v>3002</v>
      </c>
      <c r="C356" s="7" t="s">
        <v>2996</v>
      </c>
      <c r="D356" s="7">
        <v>1.9</v>
      </c>
      <c r="E356" s="58">
        <f t="shared" si="5"/>
        <v>19</v>
      </c>
    </row>
    <row r="357" customHeight="1" spans="1:5">
      <c r="A357" s="7">
        <v>355</v>
      </c>
      <c r="B357" s="7" t="s">
        <v>3003</v>
      </c>
      <c r="C357" s="7" t="s">
        <v>2996</v>
      </c>
      <c r="D357" s="7">
        <v>1.4</v>
      </c>
      <c r="E357" s="58">
        <f t="shared" si="5"/>
        <v>14</v>
      </c>
    </row>
    <row r="358" customHeight="1" spans="1:5">
      <c r="A358" s="7">
        <v>356</v>
      </c>
      <c r="B358" s="7" t="s">
        <v>1916</v>
      </c>
      <c r="C358" s="7" t="s">
        <v>2960</v>
      </c>
      <c r="D358" s="7">
        <v>1.7</v>
      </c>
      <c r="E358" s="58">
        <f t="shared" si="5"/>
        <v>17</v>
      </c>
    </row>
    <row r="359" customHeight="1" spans="1:5">
      <c r="A359" s="7">
        <v>357</v>
      </c>
      <c r="B359" s="7" t="s">
        <v>3004</v>
      </c>
      <c r="C359" s="7" t="s">
        <v>2960</v>
      </c>
      <c r="D359" s="7">
        <v>1.7</v>
      </c>
      <c r="E359" s="58">
        <f t="shared" si="5"/>
        <v>17</v>
      </c>
    </row>
    <row r="360" customHeight="1" spans="1:5">
      <c r="A360" s="7">
        <v>358</v>
      </c>
      <c r="B360" s="7" t="s">
        <v>3005</v>
      </c>
      <c r="C360" s="7" t="s">
        <v>2960</v>
      </c>
      <c r="D360" s="7">
        <v>1</v>
      </c>
      <c r="E360" s="58">
        <f t="shared" si="5"/>
        <v>10</v>
      </c>
    </row>
    <row r="361" customHeight="1" spans="1:5">
      <c r="A361" s="7">
        <v>359</v>
      </c>
      <c r="B361" s="7" t="s">
        <v>3006</v>
      </c>
      <c r="C361" s="7" t="s">
        <v>2960</v>
      </c>
      <c r="D361" s="7">
        <v>2.6</v>
      </c>
      <c r="E361" s="58">
        <f t="shared" si="5"/>
        <v>26</v>
      </c>
    </row>
    <row r="362" customHeight="1" spans="1:5">
      <c r="A362" s="7">
        <v>360</v>
      </c>
      <c r="B362" s="7" t="s">
        <v>3007</v>
      </c>
      <c r="C362" s="7" t="s">
        <v>2960</v>
      </c>
      <c r="D362" s="7">
        <v>1.7</v>
      </c>
      <c r="E362" s="58">
        <f t="shared" si="5"/>
        <v>17</v>
      </c>
    </row>
    <row r="363" customHeight="1" spans="1:5">
      <c r="A363" s="7">
        <v>361</v>
      </c>
      <c r="B363" s="7" t="s">
        <v>3008</v>
      </c>
      <c r="C363" s="7" t="s">
        <v>2960</v>
      </c>
      <c r="D363" s="7">
        <v>1.2</v>
      </c>
      <c r="E363" s="58">
        <f t="shared" si="5"/>
        <v>12</v>
      </c>
    </row>
    <row r="364" customHeight="1" spans="1:5">
      <c r="A364" s="7">
        <v>362</v>
      </c>
      <c r="B364" s="7" t="s">
        <v>3009</v>
      </c>
      <c r="C364" s="7" t="s">
        <v>2962</v>
      </c>
      <c r="D364" s="7">
        <v>1</v>
      </c>
      <c r="E364" s="58">
        <f t="shared" si="5"/>
        <v>10</v>
      </c>
    </row>
    <row r="365" customHeight="1" spans="1:5">
      <c r="A365" s="7">
        <v>363</v>
      </c>
      <c r="B365" s="7" t="s">
        <v>3010</v>
      </c>
      <c r="C365" s="7" t="s">
        <v>2962</v>
      </c>
      <c r="D365" s="7">
        <v>3</v>
      </c>
      <c r="E365" s="58">
        <f t="shared" si="5"/>
        <v>30</v>
      </c>
    </row>
    <row r="366" customHeight="1" spans="1:5">
      <c r="A366" s="7">
        <v>364</v>
      </c>
      <c r="B366" s="7" t="s">
        <v>3011</v>
      </c>
      <c r="C366" s="7" t="s">
        <v>2962</v>
      </c>
      <c r="D366" s="7">
        <v>2.5</v>
      </c>
      <c r="E366" s="58">
        <f t="shared" si="5"/>
        <v>25</v>
      </c>
    </row>
    <row r="367" customHeight="1" spans="1:5">
      <c r="A367" s="7">
        <v>365</v>
      </c>
      <c r="B367" s="7" t="s">
        <v>3012</v>
      </c>
      <c r="C367" s="7" t="s">
        <v>2960</v>
      </c>
      <c r="D367" s="7">
        <v>1</v>
      </c>
      <c r="E367" s="58">
        <f t="shared" si="5"/>
        <v>10</v>
      </c>
    </row>
    <row r="368" customHeight="1" spans="1:5">
      <c r="A368" s="7">
        <v>366</v>
      </c>
      <c r="B368" s="7" t="s">
        <v>3013</v>
      </c>
      <c r="C368" s="7" t="s">
        <v>2960</v>
      </c>
      <c r="D368" s="7">
        <v>4</v>
      </c>
      <c r="E368" s="58">
        <f t="shared" si="5"/>
        <v>40</v>
      </c>
    </row>
    <row r="369" customHeight="1" spans="1:5">
      <c r="A369" s="7">
        <v>367</v>
      </c>
      <c r="B369" s="7" t="s">
        <v>3014</v>
      </c>
      <c r="C369" s="7" t="s">
        <v>2960</v>
      </c>
      <c r="D369" s="7">
        <v>0.8</v>
      </c>
      <c r="E369" s="58">
        <f t="shared" si="5"/>
        <v>8</v>
      </c>
    </row>
    <row r="370" customHeight="1" spans="1:5">
      <c r="A370" s="7">
        <v>368</v>
      </c>
      <c r="B370" s="7" t="s">
        <v>3015</v>
      </c>
      <c r="C370" s="7" t="s">
        <v>2962</v>
      </c>
      <c r="D370" s="7">
        <v>0.5</v>
      </c>
      <c r="E370" s="58">
        <f t="shared" si="5"/>
        <v>5</v>
      </c>
    </row>
    <row r="371" customHeight="1" spans="1:5">
      <c r="A371" s="7">
        <v>369</v>
      </c>
      <c r="B371" s="7" t="s">
        <v>3016</v>
      </c>
      <c r="C371" s="7" t="s">
        <v>2973</v>
      </c>
      <c r="D371" s="7">
        <v>3.9</v>
      </c>
      <c r="E371" s="58">
        <f t="shared" si="5"/>
        <v>39</v>
      </c>
    </row>
    <row r="372" customHeight="1" spans="1:5">
      <c r="A372" s="7">
        <v>370</v>
      </c>
      <c r="B372" s="7" t="s">
        <v>3017</v>
      </c>
      <c r="C372" s="7" t="s">
        <v>2954</v>
      </c>
      <c r="D372" s="7">
        <v>1.5</v>
      </c>
      <c r="E372" s="58">
        <f t="shared" si="5"/>
        <v>15</v>
      </c>
    </row>
    <row r="373" customHeight="1" spans="1:5">
      <c r="A373" s="7">
        <v>371</v>
      </c>
      <c r="B373" s="7" t="s">
        <v>3018</v>
      </c>
      <c r="C373" s="7" t="s">
        <v>2973</v>
      </c>
      <c r="D373" s="7">
        <v>1.5</v>
      </c>
      <c r="E373" s="58">
        <f t="shared" si="5"/>
        <v>15</v>
      </c>
    </row>
    <row r="374" customHeight="1" spans="1:5">
      <c r="A374" s="7">
        <v>372</v>
      </c>
      <c r="B374" s="7" t="s">
        <v>3019</v>
      </c>
      <c r="C374" s="7" t="s">
        <v>2973</v>
      </c>
      <c r="D374" s="7">
        <v>1</v>
      </c>
      <c r="E374" s="58">
        <f t="shared" si="5"/>
        <v>10</v>
      </c>
    </row>
    <row r="375" customHeight="1" spans="1:5">
      <c r="A375" s="7">
        <v>373</v>
      </c>
      <c r="B375" s="7" t="s">
        <v>3020</v>
      </c>
      <c r="C375" s="7" t="s">
        <v>3021</v>
      </c>
      <c r="D375" s="7">
        <v>3</v>
      </c>
      <c r="E375" s="58">
        <f t="shared" si="5"/>
        <v>30</v>
      </c>
    </row>
    <row r="376" customHeight="1" spans="1:5">
      <c r="A376" s="7">
        <v>374</v>
      </c>
      <c r="B376" s="7" t="s">
        <v>3022</v>
      </c>
      <c r="C376" s="7" t="s">
        <v>3023</v>
      </c>
      <c r="D376" s="7">
        <v>3</v>
      </c>
      <c r="E376" s="58">
        <f t="shared" si="5"/>
        <v>30</v>
      </c>
    </row>
    <row r="377" customHeight="1" spans="1:5">
      <c r="A377" s="7">
        <v>375</v>
      </c>
      <c r="B377" s="7" t="s">
        <v>3024</v>
      </c>
      <c r="C377" s="7" t="s">
        <v>3025</v>
      </c>
      <c r="D377" s="7">
        <v>2.2</v>
      </c>
      <c r="E377" s="58">
        <f t="shared" si="5"/>
        <v>22</v>
      </c>
    </row>
    <row r="378" customHeight="1" spans="1:5">
      <c r="A378" s="7">
        <v>376</v>
      </c>
      <c r="B378" s="7" t="s">
        <v>3026</v>
      </c>
      <c r="C378" s="7" t="s">
        <v>3027</v>
      </c>
      <c r="D378" s="7">
        <v>1</v>
      </c>
      <c r="E378" s="58">
        <f t="shared" si="5"/>
        <v>10</v>
      </c>
    </row>
    <row r="379" customHeight="1" spans="1:5">
      <c r="A379" s="7">
        <v>377</v>
      </c>
      <c r="B379" s="7" t="s">
        <v>3028</v>
      </c>
      <c r="C379" s="7" t="s">
        <v>3029</v>
      </c>
      <c r="D379" s="7">
        <v>2.5</v>
      </c>
      <c r="E379" s="58">
        <f t="shared" si="5"/>
        <v>25</v>
      </c>
    </row>
    <row r="380" customHeight="1" spans="1:5">
      <c r="A380" s="7">
        <v>378</v>
      </c>
      <c r="B380" s="7" t="s">
        <v>365</v>
      </c>
      <c r="C380" s="7" t="s">
        <v>3030</v>
      </c>
      <c r="D380" s="7">
        <v>1.9</v>
      </c>
      <c r="E380" s="58">
        <f t="shared" si="5"/>
        <v>19</v>
      </c>
    </row>
    <row r="381" customHeight="1" spans="1:5">
      <c r="A381" s="7">
        <v>379</v>
      </c>
      <c r="B381" s="7" t="s">
        <v>3031</v>
      </c>
      <c r="C381" s="7" t="s">
        <v>3032</v>
      </c>
      <c r="D381" s="7">
        <v>1.3</v>
      </c>
      <c r="E381" s="58">
        <f t="shared" si="5"/>
        <v>13</v>
      </c>
    </row>
    <row r="382" customHeight="1" spans="1:5">
      <c r="A382" s="7">
        <v>380</v>
      </c>
      <c r="B382" s="7" t="s">
        <v>3016</v>
      </c>
      <c r="C382" s="7" t="s">
        <v>3033</v>
      </c>
      <c r="D382" s="7">
        <v>5.5</v>
      </c>
      <c r="E382" s="58">
        <f t="shared" si="5"/>
        <v>55</v>
      </c>
    </row>
    <row r="383" customHeight="1" spans="1:5">
      <c r="A383" s="7">
        <v>381</v>
      </c>
      <c r="B383" s="7" t="s">
        <v>3034</v>
      </c>
      <c r="C383" s="7" t="s">
        <v>3035</v>
      </c>
      <c r="D383" s="7">
        <v>0.75</v>
      </c>
      <c r="E383" s="58">
        <f t="shared" si="5"/>
        <v>7.5</v>
      </c>
    </row>
    <row r="384" customHeight="1" spans="1:5">
      <c r="A384" s="7">
        <v>382</v>
      </c>
      <c r="B384" s="7" t="s">
        <v>3036</v>
      </c>
      <c r="C384" s="7" t="s">
        <v>3037</v>
      </c>
      <c r="D384" s="7">
        <v>2.43</v>
      </c>
      <c r="E384" s="58">
        <f t="shared" si="5"/>
        <v>24.3</v>
      </c>
    </row>
    <row r="385" customHeight="1" spans="1:5">
      <c r="A385" s="7">
        <v>383</v>
      </c>
      <c r="B385" s="7" t="s">
        <v>3038</v>
      </c>
      <c r="C385" s="7" t="s">
        <v>3039</v>
      </c>
      <c r="D385" s="7">
        <v>0.86</v>
      </c>
      <c r="E385" s="58">
        <f t="shared" si="5"/>
        <v>8.6</v>
      </c>
    </row>
    <row r="386" customHeight="1" spans="1:5">
      <c r="A386" s="7">
        <v>384</v>
      </c>
      <c r="B386" s="7" t="s">
        <v>3040</v>
      </c>
      <c r="C386" s="7" t="s">
        <v>3041</v>
      </c>
      <c r="D386" s="7">
        <v>3.31</v>
      </c>
      <c r="E386" s="58">
        <f t="shared" si="5"/>
        <v>33.1</v>
      </c>
    </row>
    <row r="387" customHeight="1" spans="1:5">
      <c r="A387" s="7">
        <v>385</v>
      </c>
      <c r="B387" s="7" t="s">
        <v>3042</v>
      </c>
      <c r="C387" s="7" t="s">
        <v>3043</v>
      </c>
      <c r="D387" s="7">
        <v>0.9</v>
      </c>
      <c r="E387" s="58">
        <f t="shared" si="5"/>
        <v>9</v>
      </c>
    </row>
    <row r="388" customHeight="1" spans="1:5">
      <c r="A388" s="7">
        <v>386</v>
      </c>
      <c r="B388" s="7" t="s">
        <v>3044</v>
      </c>
      <c r="C388" s="7" t="s">
        <v>3043</v>
      </c>
      <c r="D388" s="7">
        <v>0.6</v>
      </c>
      <c r="E388" s="58">
        <f t="shared" ref="E388:E451" si="6">D388*10</f>
        <v>6</v>
      </c>
    </row>
    <row r="389" customHeight="1" spans="1:5">
      <c r="A389" s="7">
        <v>387</v>
      </c>
      <c r="B389" s="7" t="s">
        <v>3045</v>
      </c>
      <c r="C389" s="7" t="s">
        <v>3043</v>
      </c>
      <c r="D389" s="7">
        <v>0.7</v>
      </c>
      <c r="E389" s="58">
        <f t="shared" si="6"/>
        <v>7</v>
      </c>
    </row>
    <row r="390" customHeight="1" spans="1:5">
      <c r="A390" s="7">
        <v>388</v>
      </c>
      <c r="B390" s="7" t="s">
        <v>3046</v>
      </c>
      <c r="C390" s="7" t="s">
        <v>3043</v>
      </c>
      <c r="D390" s="7">
        <v>0.5</v>
      </c>
      <c r="E390" s="58">
        <f t="shared" si="6"/>
        <v>5</v>
      </c>
    </row>
    <row r="391" customHeight="1" spans="1:5">
      <c r="A391" s="7">
        <v>389</v>
      </c>
      <c r="B391" s="7" t="s">
        <v>3047</v>
      </c>
      <c r="C391" s="7" t="s">
        <v>3043</v>
      </c>
      <c r="D391" s="7">
        <v>0.6</v>
      </c>
      <c r="E391" s="58">
        <f t="shared" si="6"/>
        <v>6</v>
      </c>
    </row>
    <row r="392" customHeight="1" spans="1:5">
      <c r="A392" s="7">
        <v>390</v>
      </c>
      <c r="B392" s="7" t="s">
        <v>3048</v>
      </c>
      <c r="C392" s="7" t="s">
        <v>3043</v>
      </c>
      <c r="D392" s="7">
        <v>1.3</v>
      </c>
      <c r="E392" s="58">
        <f t="shared" si="6"/>
        <v>13</v>
      </c>
    </row>
    <row r="393" customHeight="1" spans="1:5">
      <c r="A393" s="7">
        <v>391</v>
      </c>
      <c r="B393" s="7" t="s">
        <v>3049</v>
      </c>
      <c r="C393" s="7" t="s">
        <v>3043</v>
      </c>
      <c r="D393" s="7">
        <v>1.8</v>
      </c>
      <c r="E393" s="58">
        <f t="shared" si="6"/>
        <v>18</v>
      </c>
    </row>
    <row r="394" customHeight="1" spans="1:5">
      <c r="A394" s="7">
        <v>392</v>
      </c>
      <c r="B394" s="7" t="s">
        <v>1311</v>
      </c>
      <c r="C394" s="7" t="s">
        <v>3043</v>
      </c>
      <c r="D394" s="7">
        <v>0.6</v>
      </c>
      <c r="E394" s="58">
        <f t="shared" si="6"/>
        <v>6</v>
      </c>
    </row>
    <row r="395" customHeight="1" spans="1:5">
      <c r="A395" s="7">
        <v>393</v>
      </c>
      <c r="B395" s="7" t="s">
        <v>2957</v>
      </c>
      <c r="C395" s="7" t="s">
        <v>3043</v>
      </c>
      <c r="D395" s="7">
        <v>1.6</v>
      </c>
      <c r="E395" s="58">
        <f t="shared" si="6"/>
        <v>16</v>
      </c>
    </row>
    <row r="396" customHeight="1" spans="1:5">
      <c r="A396" s="7">
        <v>394</v>
      </c>
      <c r="B396" s="7" t="s">
        <v>3050</v>
      </c>
      <c r="C396" s="7" t="s">
        <v>3043</v>
      </c>
      <c r="D396" s="7">
        <v>0.4</v>
      </c>
      <c r="E396" s="58">
        <f t="shared" si="6"/>
        <v>4</v>
      </c>
    </row>
    <row r="397" customHeight="1" spans="1:5">
      <c r="A397" s="7">
        <v>395</v>
      </c>
      <c r="B397" s="7" t="s">
        <v>3051</v>
      </c>
      <c r="C397" s="7" t="s">
        <v>3043</v>
      </c>
      <c r="D397" s="7">
        <v>0.5</v>
      </c>
      <c r="E397" s="58">
        <f t="shared" si="6"/>
        <v>5</v>
      </c>
    </row>
    <row r="398" customHeight="1" spans="1:5">
      <c r="A398" s="7">
        <v>396</v>
      </c>
      <c r="B398" s="7" t="s">
        <v>3052</v>
      </c>
      <c r="C398" s="7" t="s">
        <v>3043</v>
      </c>
      <c r="D398" s="7">
        <v>0.8</v>
      </c>
      <c r="E398" s="58">
        <f t="shared" si="6"/>
        <v>8</v>
      </c>
    </row>
    <row r="399" customHeight="1" spans="1:5">
      <c r="A399" s="7">
        <v>397</v>
      </c>
      <c r="B399" s="7" t="s">
        <v>3053</v>
      </c>
      <c r="C399" s="7" t="s">
        <v>3043</v>
      </c>
      <c r="D399" s="7">
        <v>2.3</v>
      </c>
      <c r="E399" s="58">
        <f t="shared" si="6"/>
        <v>23</v>
      </c>
    </row>
    <row r="400" customHeight="1" spans="1:5">
      <c r="A400" s="7">
        <v>398</v>
      </c>
      <c r="B400" s="7" t="s">
        <v>3054</v>
      </c>
      <c r="C400" s="7" t="s">
        <v>3043</v>
      </c>
      <c r="D400" s="7">
        <v>1</v>
      </c>
      <c r="E400" s="58">
        <f t="shared" si="6"/>
        <v>10</v>
      </c>
    </row>
    <row r="401" customHeight="1" spans="1:5">
      <c r="A401" s="7">
        <v>399</v>
      </c>
      <c r="B401" s="7" t="s">
        <v>3055</v>
      </c>
      <c r="C401" s="7" t="s">
        <v>3043</v>
      </c>
      <c r="D401" s="7">
        <v>0.3</v>
      </c>
      <c r="E401" s="58">
        <f t="shared" si="6"/>
        <v>3</v>
      </c>
    </row>
    <row r="402" customHeight="1" spans="1:5">
      <c r="A402" s="7">
        <v>400</v>
      </c>
      <c r="B402" s="7" t="s">
        <v>3056</v>
      </c>
      <c r="C402" s="7" t="s">
        <v>3057</v>
      </c>
      <c r="D402" s="7">
        <v>2</v>
      </c>
      <c r="E402" s="58">
        <f t="shared" si="6"/>
        <v>20</v>
      </c>
    </row>
    <row r="403" customHeight="1" spans="1:5">
      <c r="A403" s="7">
        <v>401</v>
      </c>
      <c r="B403" s="7" t="s">
        <v>3058</v>
      </c>
      <c r="C403" s="7" t="s">
        <v>3057</v>
      </c>
      <c r="D403" s="7">
        <v>2</v>
      </c>
      <c r="E403" s="58">
        <f t="shared" si="6"/>
        <v>20</v>
      </c>
    </row>
    <row r="404" customHeight="1" spans="1:5">
      <c r="A404" s="7">
        <v>402</v>
      </c>
      <c r="B404" s="7" t="s">
        <v>3059</v>
      </c>
      <c r="C404" s="7" t="s">
        <v>3057</v>
      </c>
      <c r="D404" s="7">
        <v>2.5</v>
      </c>
      <c r="E404" s="58">
        <f t="shared" si="6"/>
        <v>25</v>
      </c>
    </row>
    <row r="405" customHeight="1" spans="1:5">
      <c r="A405" s="7">
        <v>403</v>
      </c>
      <c r="B405" s="7" t="s">
        <v>3060</v>
      </c>
      <c r="C405" s="7" t="s">
        <v>3057</v>
      </c>
      <c r="D405" s="7">
        <v>2</v>
      </c>
      <c r="E405" s="58">
        <f t="shared" si="6"/>
        <v>20</v>
      </c>
    </row>
    <row r="406" customHeight="1" spans="1:5">
      <c r="A406" s="7">
        <v>404</v>
      </c>
      <c r="B406" s="7" t="s">
        <v>3061</v>
      </c>
      <c r="C406" s="7" t="s">
        <v>3057</v>
      </c>
      <c r="D406" s="7">
        <v>3.5</v>
      </c>
      <c r="E406" s="58">
        <f t="shared" si="6"/>
        <v>35</v>
      </c>
    </row>
    <row r="407" customHeight="1" spans="1:5">
      <c r="A407" s="7">
        <v>405</v>
      </c>
      <c r="B407" s="7" t="s">
        <v>3062</v>
      </c>
      <c r="C407" s="7" t="s">
        <v>3057</v>
      </c>
      <c r="D407" s="7">
        <v>2.5</v>
      </c>
      <c r="E407" s="58">
        <f t="shared" si="6"/>
        <v>25</v>
      </c>
    </row>
    <row r="408" customHeight="1" spans="1:5">
      <c r="A408" s="7">
        <v>406</v>
      </c>
      <c r="B408" s="7" t="s">
        <v>3063</v>
      </c>
      <c r="C408" s="7" t="s">
        <v>3057</v>
      </c>
      <c r="D408" s="7">
        <v>2.7</v>
      </c>
      <c r="E408" s="58">
        <f t="shared" si="6"/>
        <v>27</v>
      </c>
    </row>
    <row r="409" customHeight="1" spans="1:5">
      <c r="A409" s="7">
        <v>407</v>
      </c>
      <c r="B409" s="7" t="s">
        <v>3064</v>
      </c>
      <c r="C409" s="7" t="s">
        <v>3057</v>
      </c>
      <c r="D409" s="7">
        <v>1.3</v>
      </c>
      <c r="E409" s="58">
        <f t="shared" si="6"/>
        <v>13</v>
      </c>
    </row>
    <row r="410" customHeight="1" spans="1:5">
      <c r="A410" s="7">
        <v>408</v>
      </c>
      <c r="B410" s="7" t="s">
        <v>3065</v>
      </c>
      <c r="C410" s="7" t="s">
        <v>3057</v>
      </c>
      <c r="D410" s="7">
        <v>1.5</v>
      </c>
      <c r="E410" s="58">
        <f t="shared" si="6"/>
        <v>15</v>
      </c>
    </row>
    <row r="411" customHeight="1" spans="1:5">
      <c r="A411" s="7">
        <v>409</v>
      </c>
      <c r="B411" s="7" t="s">
        <v>3066</v>
      </c>
      <c r="C411" s="7" t="s">
        <v>3057</v>
      </c>
      <c r="D411" s="7">
        <v>0.6</v>
      </c>
      <c r="E411" s="58">
        <f t="shared" si="6"/>
        <v>6</v>
      </c>
    </row>
    <row r="412" customHeight="1" spans="1:5">
      <c r="A412" s="7">
        <v>410</v>
      </c>
      <c r="B412" s="7" t="s">
        <v>3067</v>
      </c>
      <c r="C412" s="7" t="s">
        <v>3057</v>
      </c>
      <c r="D412" s="7">
        <v>2</v>
      </c>
      <c r="E412" s="58">
        <f t="shared" si="6"/>
        <v>20</v>
      </c>
    </row>
    <row r="413" customHeight="1" spans="1:5">
      <c r="A413" s="7">
        <v>411</v>
      </c>
      <c r="B413" s="7" t="s">
        <v>3068</v>
      </c>
      <c r="C413" s="7" t="s">
        <v>3057</v>
      </c>
      <c r="D413" s="7">
        <v>1.5</v>
      </c>
      <c r="E413" s="58">
        <f t="shared" si="6"/>
        <v>15</v>
      </c>
    </row>
    <row r="414" customHeight="1" spans="1:5">
      <c r="A414" s="7">
        <v>412</v>
      </c>
      <c r="B414" s="7" t="s">
        <v>3069</v>
      </c>
      <c r="C414" s="7" t="s">
        <v>3057</v>
      </c>
      <c r="D414" s="7">
        <v>1.3</v>
      </c>
      <c r="E414" s="58">
        <f t="shared" si="6"/>
        <v>13</v>
      </c>
    </row>
    <row r="415" customHeight="1" spans="1:5">
      <c r="A415" s="7">
        <v>413</v>
      </c>
      <c r="B415" s="7" t="s">
        <v>3070</v>
      </c>
      <c r="C415" s="7" t="s">
        <v>3057</v>
      </c>
      <c r="D415" s="7">
        <v>3</v>
      </c>
      <c r="E415" s="58">
        <f t="shared" si="6"/>
        <v>30</v>
      </c>
    </row>
    <row r="416" customHeight="1" spans="1:5">
      <c r="A416" s="7">
        <v>414</v>
      </c>
      <c r="B416" s="7" t="s">
        <v>3071</v>
      </c>
      <c r="C416" s="7" t="s">
        <v>3057</v>
      </c>
      <c r="D416" s="7">
        <v>1</v>
      </c>
      <c r="E416" s="58">
        <f t="shared" si="6"/>
        <v>10</v>
      </c>
    </row>
    <row r="417" customHeight="1" spans="1:5">
      <c r="A417" s="7">
        <v>415</v>
      </c>
      <c r="B417" s="7" t="s">
        <v>3072</v>
      </c>
      <c r="C417" s="7" t="s">
        <v>3057</v>
      </c>
      <c r="D417" s="7">
        <v>1.2</v>
      </c>
      <c r="E417" s="58">
        <f t="shared" si="6"/>
        <v>12</v>
      </c>
    </row>
    <row r="418" customHeight="1" spans="1:5">
      <c r="A418" s="7">
        <v>416</v>
      </c>
      <c r="B418" s="7" t="s">
        <v>3073</v>
      </c>
      <c r="C418" s="7" t="s">
        <v>3057</v>
      </c>
      <c r="D418" s="7">
        <v>4.5</v>
      </c>
      <c r="E418" s="58">
        <f t="shared" si="6"/>
        <v>45</v>
      </c>
    </row>
    <row r="419" customHeight="1" spans="1:5">
      <c r="A419" s="7">
        <v>417</v>
      </c>
      <c r="B419" s="7" t="s">
        <v>3074</v>
      </c>
      <c r="C419" s="7" t="s">
        <v>3057</v>
      </c>
      <c r="D419" s="7">
        <v>2</v>
      </c>
      <c r="E419" s="58">
        <f t="shared" si="6"/>
        <v>20</v>
      </c>
    </row>
    <row r="420" customHeight="1" spans="1:5">
      <c r="A420" s="7">
        <v>418</v>
      </c>
      <c r="B420" s="7" t="s">
        <v>3075</v>
      </c>
      <c r="C420" s="7" t="s">
        <v>3057</v>
      </c>
      <c r="D420" s="7">
        <v>1.7</v>
      </c>
      <c r="E420" s="58">
        <f t="shared" si="6"/>
        <v>17</v>
      </c>
    </row>
    <row r="421" customHeight="1" spans="1:5">
      <c r="A421" s="7">
        <v>419</v>
      </c>
      <c r="B421" s="7" t="s">
        <v>3076</v>
      </c>
      <c r="C421" s="7" t="s">
        <v>3077</v>
      </c>
      <c r="D421" s="7">
        <v>0.18</v>
      </c>
      <c r="E421" s="58">
        <f t="shared" si="6"/>
        <v>1.8</v>
      </c>
    </row>
    <row r="422" customHeight="1" spans="1:5">
      <c r="A422" s="7">
        <v>420</v>
      </c>
      <c r="B422" s="7" t="s">
        <v>1066</v>
      </c>
      <c r="C422" s="7" t="s">
        <v>3077</v>
      </c>
      <c r="D422" s="7">
        <v>3.5</v>
      </c>
      <c r="E422" s="58">
        <f t="shared" si="6"/>
        <v>35</v>
      </c>
    </row>
    <row r="423" customHeight="1" spans="1:5">
      <c r="A423" s="7">
        <v>421</v>
      </c>
      <c r="B423" s="7" t="s">
        <v>3078</v>
      </c>
      <c r="C423" s="7" t="s">
        <v>3077</v>
      </c>
      <c r="D423" s="7">
        <v>3</v>
      </c>
      <c r="E423" s="58">
        <f t="shared" si="6"/>
        <v>30</v>
      </c>
    </row>
    <row r="424" customHeight="1" spans="1:5">
      <c r="A424" s="7">
        <v>422</v>
      </c>
      <c r="B424" s="7" t="s">
        <v>3079</v>
      </c>
      <c r="C424" s="7" t="s">
        <v>3077</v>
      </c>
      <c r="D424" s="7">
        <v>0.4</v>
      </c>
      <c r="E424" s="58">
        <f t="shared" si="6"/>
        <v>4</v>
      </c>
    </row>
    <row r="425" customHeight="1" spans="1:5">
      <c r="A425" s="7">
        <v>423</v>
      </c>
      <c r="B425" s="7" t="s">
        <v>3080</v>
      </c>
      <c r="C425" s="7" t="s">
        <v>3077</v>
      </c>
      <c r="D425" s="7">
        <v>2.7</v>
      </c>
      <c r="E425" s="58">
        <f t="shared" si="6"/>
        <v>27</v>
      </c>
    </row>
    <row r="426" customHeight="1" spans="1:5">
      <c r="A426" s="7">
        <v>424</v>
      </c>
      <c r="B426" s="7" t="s">
        <v>3081</v>
      </c>
      <c r="C426" s="7" t="s">
        <v>3077</v>
      </c>
      <c r="D426" s="7">
        <v>3.2</v>
      </c>
      <c r="E426" s="58">
        <f t="shared" si="6"/>
        <v>32</v>
      </c>
    </row>
    <row r="427" customHeight="1" spans="1:5">
      <c r="A427" s="7">
        <v>425</v>
      </c>
      <c r="B427" s="7" t="s">
        <v>3082</v>
      </c>
      <c r="C427" s="7" t="s">
        <v>3077</v>
      </c>
      <c r="D427" s="7">
        <v>0.5</v>
      </c>
      <c r="E427" s="58">
        <f t="shared" si="6"/>
        <v>5</v>
      </c>
    </row>
    <row r="428" customHeight="1" spans="1:5">
      <c r="A428" s="7">
        <v>426</v>
      </c>
      <c r="B428" s="7" t="s">
        <v>3083</v>
      </c>
      <c r="C428" s="7" t="s">
        <v>3077</v>
      </c>
      <c r="D428" s="7">
        <v>1.8</v>
      </c>
      <c r="E428" s="58">
        <f t="shared" si="6"/>
        <v>18</v>
      </c>
    </row>
    <row r="429" customHeight="1" spans="1:5">
      <c r="A429" s="7">
        <v>427</v>
      </c>
      <c r="B429" s="7" t="s">
        <v>3084</v>
      </c>
      <c r="C429" s="7" t="s">
        <v>3077</v>
      </c>
      <c r="D429" s="7">
        <v>3</v>
      </c>
      <c r="E429" s="58">
        <f t="shared" si="6"/>
        <v>30</v>
      </c>
    </row>
    <row r="430" customHeight="1" spans="1:5">
      <c r="A430" s="7">
        <v>428</v>
      </c>
      <c r="B430" s="7" t="s">
        <v>3085</v>
      </c>
      <c r="C430" s="7" t="s">
        <v>3077</v>
      </c>
      <c r="D430" s="7">
        <v>0.3</v>
      </c>
      <c r="E430" s="58">
        <f t="shared" si="6"/>
        <v>3</v>
      </c>
    </row>
    <row r="431" customHeight="1" spans="1:5">
      <c r="A431" s="7">
        <v>429</v>
      </c>
      <c r="B431" s="7" t="s">
        <v>3086</v>
      </c>
      <c r="C431" s="7" t="s">
        <v>3077</v>
      </c>
      <c r="D431" s="7">
        <v>1.7</v>
      </c>
      <c r="E431" s="58">
        <f t="shared" si="6"/>
        <v>17</v>
      </c>
    </row>
    <row r="432" customHeight="1" spans="1:5">
      <c r="A432" s="7">
        <v>430</v>
      </c>
      <c r="B432" s="7" t="s">
        <v>3087</v>
      </c>
      <c r="C432" s="7" t="s">
        <v>3077</v>
      </c>
      <c r="D432" s="7">
        <v>0.14</v>
      </c>
      <c r="E432" s="58">
        <f t="shared" si="6"/>
        <v>1.4</v>
      </c>
    </row>
    <row r="433" customHeight="1" spans="1:5">
      <c r="A433" s="7">
        <v>431</v>
      </c>
      <c r="B433" s="7" t="s">
        <v>3088</v>
      </c>
      <c r="C433" s="7" t="s">
        <v>3077</v>
      </c>
      <c r="D433" s="7">
        <v>2</v>
      </c>
      <c r="E433" s="58">
        <f t="shared" si="6"/>
        <v>20</v>
      </c>
    </row>
    <row r="434" customHeight="1" spans="1:5">
      <c r="A434" s="7">
        <v>432</v>
      </c>
      <c r="B434" s="7" t="s">
        <v>3089</v>
      </c>
      <c r="C434" s="7" t="s">
        <v>3077</v>
      </c>
      <c r="D434" s="7">
        <v>1</v>
      </c>
      <c r="E434" s="58">
        <f t="shared" si="6"/>
        <v>10</v>
      </c>
    </row>
    <row r="435" customHeight="1" spans="1:5">
      <c r="A435" s="7">
        <v>433</v>
      </c>
      <c r="B435" s="7" t="s">
        <v>3090</v>
      </c>
      <c r="C435" s="7" t="s">
        <v>3077</v>
      </c>
      <c r="D435" s="7">
        <v>1.6</v>
      </c>
      <c r="E435" s="58">
        <f t="shared" si="6"/>
        <v>16</v>
      </c>
    </row>
    <row r="436" customHeight="1" spans="1:5">
      <c r="A436" s="7">
        <v>434</v>
      </c>
      <c r="B436" s="7" t="s">
        <v>3091</v>
      </c>
      <c r="C436" s="7" t="s">
        <v>3077</v>
      </c>
      <c r="D436" s="7">
        <v>3.5</v>
      </c>
      <c r="E436" s="58">
        <f t="shared" si="6"/>
        <v>35</v>
      </c>
    </row>
    <row r="437" customHeight="1" spans="1:5">
      <c r="A437" s="7">
        <v>435</v>
      </c>
      <c r="B437" s="7" t="s">
        <v>2465</v>
      </c>
      <c r="C437" s="7" t="s">
        <v>3077</v>
      </c>
      <c r="D437" s="7">
        <v>1</v>
      </c>
      <c r="E437" s="58">
        <f t="shared" si="6"/>
        <v>10</v>
      </c>
    </row>
    <row r="438" customHeight="1" spans="1:5">
      <c r="A438" s="7">
        <v>436</v>
      </c>
      <c r="B438" s="7" t="s">
        <v>3092</v>
      </c>
      <c r="C438" s="7" t="s">
        <v>3077</v>
      </c>
      <c r="D438" s="7">
        <v>3.45</v>
      </c>
      <c r="E438" s="58">
        <f t="shared" si="6"/>
        <v>34.5</v>
      </c>
    </row>
    <row r="439" customHeight="1" spans="1:5">
      <c r="A439" s="7">
        <v>437</v>
      </c>
      <c r="B439" s="7" t="s">
        <v>3093</v>
      </c>
      <c r="C439" s="7" t="s">
        <v>3077</v>
      </c>
      <c r="D439" s="7">
        <v>3</v>
      </c>
      <c r="E439" s="58">
        <f t="shared" si="6"/>
        <v>30</v>
      </c>
    </row>
    <row r="440" customHeight="1" spans="1:5">
      <c r="A440" s="7">
        <v>438</v>
      </c>
      <c r="B440" s="7" t="s">
        <v>3094</v>
      </c>
      <c r="C440" s="7" t="s">
        <v>3077</v>
      </c>
      <c r="D440" s="7">
        <v>1</v>
      </c>
      <c r="E440" s="58">
        <f t="shared" si="6"/>
        <v>10</v>
      </c>
    </row>
    <row r="441" customHeight="1" spans="1:5">
      <c r="A441" s="7">
        <v>439</v>
      </c>
      <c r="B441" s="7" t="s">
        <v>3095</v>
      </c>
      <c r="C441" s="7" t="s">
        <v>3077</v>
      </c>
      <c r="D441" s="7">
        <v>1.8</v>
      </c>
      <c r="E441" s="58">
        <f t="shared" si="6"/>
        <v>18</v>
      </c>
    </row>
    <row r="442" customHeight="1" spans="1:5">
      <c r="A442" s="7">
        <v>440</v>
      </c>
      <c r="B442" s="7" t="s">
        <v>3096</v>
      </c>
      <c r="C442" s="7" t="s">
        <v>3077</v>
      </c>
      <c r="D442" s="7">
        <v>4.7</v>
      </c>
      <c r="E442" s="58">
        <f t="shared" si="6"/>
        <v>47</v>
      </c>
    </row>
    <row r="443" customHeight="1" spans="1:5">
      <c r="A443" s="7">
        <v>441</v>
      </c>
      <c r="B443" s="7" t="s">
        <v>3097</v>
      </c>
      <c r="C443" s="7" t="s">
        <v>3077</v>
      </c>
      <c r="D443" s="7">
        <v>2</v>
      </c>
      <c r="E443" s="58">
        <f t="shared" si="6"/>
        <v>20</v>
      </c>
    </row>
    <row r="444" customHeight="1" spans="1:5">
      <c r="A444" s="7">
        <v>442</v>
      </c>
      <c r="B444" s="7" t="s">
        <v>3098</v>
      </c>
      <c r="C444" s="7" t="s">
        <v>3077</v>
      </c>
      <c r="D444" s="7">
        <v>1</v>
      </c>
      <c r="E444" s="58">
        <f t="shared" si="6"/>
        <v>10</v>
      </c>
    </row>
    <row r="445" customHeight="1" spans="1:5">
      <c r="A445" s="7">
        <v>443</v>
      </c>
      <c r="B445" s="7" t="s">
        <v>3099</v>
      </c>
      <c r="C445" s="7" t="s">
        <v>3077</v>
      </c>
      <c r="D445" s="7">
        <v>0.7</v>
      </c>
      <c r="E445" s="58">
        <f t="shared" si="6"/>
        <v>7</v>
      </c>
    </row>
    <row r="446" customHeight="1" spans="1:5">
      <c r="A446" s="7">
        <v>444</v>
      </c>
      <c r="B446" s="7" t="s">
        <v>3100</v>
      </c>
      <c r="C446" s="7" t="s">
        <v>3077</v>
      </c>
      <c r="D446" s="7">
        <v>0.4</v>
      </c>
      <c r="E446" s="58">
        <f t="shared" si="6"/>
        <v>4</v>
      </c>
    </row>
    <row r="447" customHeight="1" spans="1:5">
      <c r="A447" s="7">
        <v>445</v>
      </c>
      <c r="B447" s="7" t="s">
        <v>3101</v>
      </c>
      <c r="C447" s="7" t="s">
        <v>3077</v>
      </c>
      <c r="D447" s="7">
        <v>4.9</v>
      </c>
      <c r="E447" s="58">
        <f t="shared" si="6"/>
        <v>49</v>
      </c>
    </row>
    <row r="448" customHeight="1" spans="1:5">
      <c r="A448" s="7">
        <v>446</v>
      </c>
      <c r="B448" s="7" t="s">
        <v>3102</v>
      </c>
      <c r="C448" s="7" t="s">
        <v>3077</v>
      </c>
      <c r="D448" s="7">
        <v>1.8</v>
      </c>
      <c r="E448" s="58">
        <f t="shared" si="6"/>
        <v>18</v>
      </c>
    </row>
    <row r="449" customHeight="1" spans="1:5">
      <c r="A449" s="7">
        <v>447</v>
      </c>
      <c r="B449" s="7" t="s">
        <v>3103</v>
      </c>
      <c r="C449" s="7" t="s">
        <v>3077</v>
      </c>
      <c r="D449" s="7">
        <v>0.14</v>
      </c>
      <c r="E449" s="58">
        <f t="shared" si="6"/>
        <v>1.4</v>
      </c>
    </row>
    <row r="450" customHeight="1" spans="1:5">
      <c r="A450" s="7">
        <v>448</v>
      </c>
      <c r="B450" s="7" t="s">
        <v>3104</v>
      </c>
      <c r="C450" s="7" t="s">
        <v>3105</v>
      </c>
      <c r="D450" s="7">
        <v>0.7</v>
      </c>
      <c r="E450" s="58">
        <f t="shared" si="6"/>
        <v>7</v>
      </c>
    </row>
    <row r="451" customHeight="1" spans="1:5">
      <c r="A451" s="7">
        <v>449</v>
      </c>
      <c r="B451" s="7" t="s">
        <v>3106</v>
      </c>
      <c r="C451" s="7" t="s">
        <v>3105</v>
      </c>
      <c r="D451" s="7">
        <v>1.3</v>
      </c>
      <c r="E451" s="58">
        <f t="shared" si="6"/>
        <v>13</v>
      </c>
    </row>
    <row r="452" customHeight="1" spans="1:5">
      <c r="A452" s="7">
        <v>450</v>
      </c>
      <c r="B452" s="7" t="s">
        <v>3107</v>
      </c>
      <c r="C452" s="7" t="s">
        <v>3105</v>
      </c>
      <c r="D452" s="7">
        <v>0.5</v>
      </c>
      <c r="E452" s="58">
        <f t="shared" ref="E452:E515" si="7">D452*10</f>
        <v>5</v>
      </c>
    </row>
    <row r="453" customHeight="1" spans="1:5">
      <c r="A453" s="7">
        <v>451</v>
      </c>
      <c r="B453" s="7" t="s">
        <v>3108</v>
      </c>
      <c r="C453" s="7" t="s">
        <v>3105</v>
      </c>
      <c r="D453" s="7">
        <v>1.45</v>
      </c>
      <c r="E453" s="58">
        <f t="shared" si="7"/>
        <v>14.5</v>
      </c>
    </row>
    <row r="454" customHeight="1" spans="1:5">
      <c r="A454" s="7">
        <v>452</v>
      </c>
      <c r="B454" s="7" t="s">
        <v>3109</v>
      </c>
      <c r="C454" s="7" t="s">
        <v>3105</v>
      </c>
      <c r="D454" s="7">
        <v>1.3</v>
      </c>
      <c r="E454" s="58">
        <f t="shared" si="7"/>
        <v>13</v>
      </c>
    </row>
    <row r="455" customHeight="1" spans="1:5">
      <c r="A455" s="7">
        <v>453</v>
      </c>
      <c r="B455" s="7" t="s">
        <v>3110</v>
      </c>
      <c r="C455" s="7" t="s">
        <v>3105</v>
      </c>
      <c r="D455" s="7">
        <v>0.5</v>
      </c>
      <c r="E455" s="58">
        <f t="shared" si="7"/>
        <v>5</v>
      </c>
    </row>
    <row r="456" customHeight="1" spans="1:5">
      <c r="A456" s="7">
        <v>454</v>
      </c>
      <c r="B456" s="7" t="s">
        <v>3111</v>
      </c>
      <c r="C456" s="7" t="s">
        <v>3105</v>
      </c>
      <c r="D456" s="7">
        <v>3.8</v>
      </c>
      <c r="E456" s="58">
        <f t="shared" si="7"/>
        <v>38</v>
      </c>
    </row>
    <row r="457" customHeight="1" spans="1:5">
      <c r="A457" s="7">
        <v>455</v>
      </c>
      <c r="B457" s="7" t="s">
        <v>3112</v>
      </c>
      <c r="C457" s="7" t="s">
        <v>3105</v>
      </c>
      <c r="D457" s="7">
        <v>0.7</v>
      </c>
      <c r="E457" s="58">
        <f t="shared" si="7"/>
        <v>7</v>
      </c>
    </row>
    <row r="458" customHeight="1" spans="1:5">
      <c r="A458" s="7">
        <v>456</v>
      </c>
      <c r="B458" s="7" t="s">
        <v>3113</v>
      </c>
      <c r="C458" s="7" t="s">
        <v>3105</v>
      </c>
      <c r="D458" s="7">
        <v>4</v>
      </c>
      <c r="E458" s="58">
        <f t="shared" si="7"/>
        <v>40</v>
      </c>
    </row>
    <row r="459" customHeight="1" spans="1:5">
      <c r="A459" s="7">
        <v>457</v>
      </c>
      <c r="B459" s="7" t="s">
        <v>3114</v>
      </c>
      <c r="C459" s="7" t="s">
        <v>3105</v>
      </c>
      <c r="D459" s="7">
        <v>2.8</v>
      </c>
      <c r="E459" s="58">
        <f t="shared" si="7"/>
        <v>28</v>
      </c>
    </row>
    <row r="460" customHeight="1" spans="1:5">
      <c r="A460" s="7">
        <v>458</v>
      </c>
      <c r="B460" s="7" t="s">
        <v>3115</v>
      </c>
      <c r="C460" s="7" t="s">
        <v>3105</v>
      </c>
      <c r="D460" s="7">
        <v>0.9</v>
      </c>
      <c r="E460" s="58">
        <f t="shared" si="7"/>
        <v>9</v>
      </c>
    </row>
    <row r="461" customHeight="1" spans="1:5">
      <c r="A461" s="7">
        <v>459</v>
      </c>
      <c r="B461" s="7" t="s">
        <v>3116</v>
      </c>
      <c r="C461" s="7" t="s">
        <v>3105</v>
      </c>
      <c r="D461" s="7">
        <v>1.2</v>
      </c>
      <c r="E461" s="58">
        <f t="shared" si="7"/>
        <v>12</v>
      </c>
    </row>
    <row r="462" customHeight="1" spans="1:5">
      <c r="A462" s="7">
        <v>460</v>
      </c>
      <c r="B462" s="7" t="s">
        <v>3117</v>
      </c>
      <c r="C462" s="7" t="s">
        <v>3105</v>
      </c>
      <c r="D462" s="7">
        <v>0.5</v>
      </c>
      <c r="E462" s="58">
        <f t="shared" si="7"/>
        <v>5</v>
      </c>
    </row>
    <row r="463" customHeight="1" spans="1:5">
      <c r="A463" s="7">
        <v>461</v>
      </c>
      <c r="B463" s="7" t="s">
        <v>3118</v>
      </c>
      <c r="C463" s="7" t="s">
        <v>3105</v>
      </c>
      <c r="D463" s="7">
        <v>0.9</v>
      </c>
      <c r="E463" s="58">
        <f t="shared" si="7"/>
        <v>9</v>
      </c>
    </row>
    <row r="464" customHeight="1" spans="1:5">
      <c r="A464" s="7">
        <v>462</v>
      </c>
      <c r="B464" s="7" t="s">
        <v>3119</v>
      </c>
      <c r="C464" s="7" t="s">
        <v>3105</v>
      </c>
      <c r="D464" s="7">
        <v>0.7</v>
      </c>
      <c r="E464" s="58">
        <f t="shared" si="7"/>
        <v>7</v>
      </c>
    </row>
    <row r="465" customHeight="1" spans="1:5">
      <c r="A465" s="7">
        <v>463</v>
      </c>
      <c r="B465" s="7" t="s">
        <v>3120</v>
      </c>
      <c r="C465" s="7" t="s">
        <v>3105</v>
      </c>
      <c r="D465" s="7">
        <v>0.3</v>
      </c>
      <c r="E465" s="58">
        <f t="shared" si="7"/>
        <v>3</v>
      </c>
    </row>
    <row r="466" customHeight="1" spans="1:5">
      <c r="A466" s="7">
        <v>464</v>
      </c>
      <c r="B466" s="7" t="s">
        <v>3121</v>
      </c>
      <c r="C466" s="7" t="s">
        <v>3105</v>
      </c>
      <c r="D466" s="7">
        <v>1.8</v>
      </c>
      <c r="E466" s="58">
        <f t="shared" si="7"/>
        <v>18</v>
      </c>
    </row>
    <row r="467" customHeight="1" spans="1:5">
      <c r="A467" s="7">
        <v>465</v>
      </c>
      <c r="B467" s="7" t="s">
        <v>401</v>
      </c>
      <c r="C467" s="7" t="s">
        <v>3105</v>
      </c>
      <c r="D467" s="7">
        <v>0.5</v>
      </c>
      <c r="E467" s="58">
        <f t="shared" si="7"/>
        <v>5</v>
      </c>
    </row>
    <row r="468" customHeight="1" spans="1:5">
      <c r="A468" s="7">
        <v>466</v>
      </c>
      <c r="B468" s="7" t="s">
        <v>3122</v>
      </c>
      <c r="C468" s="7" t="s">
        <v>3105</v>
      </c>
      <c r="D468" s="7">
        <v>1.5</v>
      </c>
      <c r="E468" s="58">
        <f t="shared" si="7"/>
        <v>15</v>
      </c>
    </row>
    <row r="469" customHeight="1" spans="1:5">
      <c r="A469" s="7">
        <v>467</v>
      </c>
      <c r="B469" s="7" t="s">
        <v>3123</v>
      </c>
      <c r="C469" s="7" t="s">
        <v>3105</v>
      </c>
      <c r="D469" s="7">
        <v>1.2</v>
      </c>
      <c r="E469" s="58">
        <f t="shared" si="7"/>
        <v>12</v>
      </c>
    </row>
    <row r="470" customHeight="1" spans="1:5">
      <c r="A470" s="7">
        <v>468</v>
      </c>
      <c r="B470" s="7" t="s">
        <v>3124</v>
      </c>
      <c r="C470" s="7" t="s">
        <v>3105</v>
      </c>
      <c r="D470" s="7">
        <v>4.8</v>
      </c>
      <c r="E470" s="58">
        <f t="shared" si="7"/>
        <v>48</v>
      </c>
    </row>
    <row r="471" customHeight="1" spans="1:5">
      <c r="A471" s="7">
        <v>469</v>
      </c>
      <c r="B471" s="7" t="s">
        <v>3125</v>
      </c>
      <c r="C471" s="7" t="s">
        <v>3105</v>
      </c>
      <c r="D471" s="7">
        <v>2.42</v>
      </c>
      <c r="E471" s="58">
        <f t="shared" si="7"/>
        <v>24.2</v>
      </c>
    </row>
    <row r="472" customHeight="1" spans="1:5">
      <c r="A472" s="7">
        <v>470</v>
      </c>
      <c r="B472" s="7" t="s">
        <v>3126</v>
      </c>
      <c r="C472" s="7" t="s">
        <v>3105</v>
      </c>
      <c r="D472" s="7">
        <v>3.6</v>
      </c>
      <c r="E472" s="58">
        <f t="shared" si="7"/>
        <v>36</v>
      </c>
    </row>
    <row r="473" customHeight="1" spans="1:5">
      <c r="A473" s="7">
        <v>471</v>
      </c>
      <c r="B473" s="7" t="s">
        <v>3127</v>
      </c>
      <c r="C473" s="7" t="s">
        <v>3105</v>
      </c>
      <c r="D473" s="7">
        <v>1</v>
      </c>
      <c r="E473" s="58">
        <f t="shared" si="7"/>
        <v>10</v>
      </c>
    </row>
    <row r="474" customHeight="1" spans="1:5">
      <c r="A474" s="7">
        <v>472</v>
      </c>
      <c r="B474" s="7" t="s">
        <v>3128</v>
      </c>
      <c r="C474" s="7" t="s">
        <v>3105</v>
      </c>
      <c r="D474" s="7">
        <v>1.4</v>
      </c>
      <c r="E474" s="58">
        <f t="shared" si="7"/>
        <v>14</v>
      </c>
    </row>
    <row r="475" customHeight="1" spans="1:5">
      <c r="A475" s="7">
        <v>473</v>
      </c>
      <c r="B475" s="7" t="s">
        <v>3129</v>
      </c>
      <c r="C475" s="7" t="s">
        <v>3105</v>
      </c>
      <c r="D475" s="7">
        <v>1.9</v>
      </c>
      <c r="E475" s="58">
        <f t="shared" si="7"/>
        <v>19</v>
      </c>
    </row>
    <row r="476" customHeight="1" spans="1:5">
      <c r="A476" s="7">
        <v>474</v>
      </c>
      <c r="B476" s="7" t="s">
        <v>3130</v>
      </c>
      <c r="C476" s="7" t="s">
        <v>3105</v>
      </c>
      <c r="D476" s="7">
        <v>2.8</v>
      </c>
      <c r="E476" s="58">
        <f t="shared" si="7"/>
        <v>28</v>
      </c>
    </row>
    <row r="477" customHeight="1" spans="1:5">
      <c r="A477" s="7">
        <v>475</v>
      </c>
      <c r="B477" s="7" t="s">
        <v>3131</v>
      </c>
      <c r="C477" s="7" t="s">
        <v>3105</v>
      </c>
      <c r="D477" s="7">
        <v>4.1</v>
      </c>
      <c r="E477" s="58">
        <f t="shared" si="7"/>
        <v>41</v>
      </c>
    </row>
    <row r="478" customHeight="1" spans="1:5">
      <c r="A478" s="7">
        <v>476</v>
      </c>
      <c r="B478" s="7" t="s">
        <v>3132</v>
      </c>
      <c r="C478" s="7" t="s">
        <v>3105</v>
      </c>
      <c r="D478" s="7">
        <v>1.5</v>
      </c>
      <c r="E478" s="58">
        <f t="shared" si="7"/>
        <v>15</v>
      </c>
    </row>
    <row r="479" customHeight="1" spans="1:5">
      <c r="A479" s="7">
        <v>477</v>
      </c>
      <c r="B479" s="7" t="s">
        <v>3133</v>
      </c>
      <c r="C479" s="7" t="s">
        <v>3105</v>
      </c>
      <c r="D479" s="7">
        <v>0.7</v>
      </c>
      <c r="E479" s="58">
        <f t="shared" si="7"/>
        <v>7</v>
      </c>
    </row>
    <row r="480" customHeight="1" spans="1:5">
      <c r="A480" s="7">
        <v>478</v>
      </c>
      <c r="B480" s="7" t="s">
        <v>3134</v>
      </c>
      <c r="C480" s="7" t="s">
        <v>3105</v>
      </c>
      <c r="D480" s="7">
        <v>2.2</v>
      </c>
      <c r="E480" s="58">
        <f t="shared" si="7"/>
        <v>22</v>
      </c>
    </row>
    <row r="481" customHeight="1" spans="1:5">
      <c r="A481" s="7">
        <v>479</v>
      </c>
      <c r="B481" s="7" t="s">
        <v>3135</v>
      </c>
      <c r="C481" s="7" t="s">
        <v>3105</v>
      </c>
      <c r="D481" s="7">
        <v>1</v>
      </c>
      <c r="E481" s="58">
        <f t="shared" si="7"/>
        <v>10</v>
      </c>
    </row>
    <row r="482" customHeight="1" spans="1:5">
      <c r="A482" s="7">
        <v>480</v>
      </c>
      <c r="B482" s="7" t="s">
        <v>3136</v>
      </c>
      <c r="C482" s="7" t="s">
        <v>3105</v>
      </c>
      <c r="D482" s="7">
        <v>2</v>
      </c>
      <c r="E482" s="58">
        <f t="shared" si="7"/>
        <v>20</v>
      </c>
    </row>
    <row r="483" customHeight="1" spans="1:5">
      <c r="A483" s="7">
        <v>481</v>
      </c>
      <c r="B483" s="7" t="s">
        <v>3137</v>
      </c>
      <c r="C483" s="7" t="s">
        <v>3105</v>
      </c>
      <c r="D483" s="7">
        <v>1.46</v>
      </c>
      <c r="E483" s="58">
        <f t="shared" si="7"/>
        <v>14.6</v>
      </c>
    </row>
    <row r="484" customHeight="1" spans="1:5">
      <c r="A484" s="7">
        <v>482</v>
      </c>
      <c r="B484" s="7" t="s">
        <v>3138</v>
      </c>
      <c r="C484" s="7" t="s">
        <v>3105</v>
      </c>
      <c r="D484" s="7">
        <v>2.1</v>
      </c>
      <c r="E484" s="58">
        <f t="shared" si="7"/>
        <v>21</v>
      </c>
    </row>
    <row r="485" customHeight="1" spans="1:5">
      <c r="A485" s="7">
        <v>483</v>
      </c>
      <c r="B485" s="7" t="s">
        <v>3139</v>
      </c>
      <c r="C485" s="7" t="s">
        <v>3105</v>
      </c>
      <c r="D485" s="7">
        <v>1.9</v>
      </c>
      <c r="E485" s="58">
        <f t="shared" si="7"/>
        <v>19</v>
      </c>
    </row>
    <row r="486" customHeight="1" spans="1:5">
      <c r="A486" s="7">
        <v>484</v>
      </c>
      <c r="B486" s="7" t="s">
        <v>3140</v>
      </c>
      <c r="C486" s="7" t="s">
        <v>3105</v>
      </c>
      <c r="D486" s="7">
        <v>1.96</v>
      </c>
      <c r="E486" s="58">
        <f t="shared" si="7"/>
        <v>19.6</v>
      </c>
    </row>
    <row r="487" customHeight="1" spans="1:5">
      <c r="A487" s="7">
        <v>485</v>
      </c>
      <c r="B487" s="7" t="s">
        <v>3141</v>
      </c>
      <c r="C487" s="7" t="s">
        <v>3105</v>
      </c>
      <c r="D487" s="7">
        <v>2.8</v>
      </c>
      <c r="E487" s="58">
        <f t="shared" si="7"/>
        <v>28</v>
      </c>
    </row>
    <row r="488" customHeight="1" spans="1:5">
      <c r="A488" s="7">
        <v>486</v>
      </c>
      <c r="B488" s="7" t="s">
        <v>3142</v>
      </c>
      <c r="C488" s="7" t="s">
        <v>3143</v>
      </c>
      <c r="D488" s="7">
        <v>2.5</v>
      </c>
      <c r="E488" s="58">
        <f t="shared" si="7"/>
        <v>25</v>
      </c>
    </row>
    <row r="489" customHeight="1" spans="1:5">
      <c r="A489" s="7">
        <v>487</v>
      </c>
      <c r="B489" s="7" t="s">
        <v>3144</v>
      </c>
      <c r="C489" s="7" t="s">
        <v>3143</v>
      </c>
      <c r="D489" s="7">
        <v>1.01</v>
      </c>
      <c r="E489" s="58">
        <f t="shared" si="7"/>
        <v>10.1</v>
      </c>
    </row>
    <row r="490" customHeight="1" spans="1:5">
      <c r="A490" s="7">
        <v>488</v>
      </c>
      <c r="B490" s="7" t="s">
        <v>3145</v>
      </c>
      <c r="C490" s="7" t="s">
        <v>3143</v>
      </c>
      <c r="D490" s="7">
        <v>0.71</v>
      </c>
      <c r="E490" s="58">
        <f t="shared" si="7"/>
        <v>7.1</v>
      </c>
    </row>
    <row r="491" customHeight="1" spans="1:5">
      <c r="A491" s="7">
        <v>489</v>
      </c>
      <c r="B491" s="7" t="s">
        <v>3146</v>
      </c>
      <c r="C491" s="7" t="s">
        <v>3143</v>
      </c>
      <c r="D491" s="7">
        <v>0.41</v>
      </c>
      <c r="E491" s="58">
        <f t="shared" si="7"/>
        <v>4.1</v>
      </c>
    </row>
    <row r="492" customHeight="1" spans="1:5">
      <c r="A492" s="7">
        <v>490</v>
      </c>
      <c r="B492" s="7" t="s">
        <v>3147</v>
      </c>
      <c r="C492" s="7" t="s">
        <v>3143</v>
      </c>
      <c r="D492" s="7">
        <v>0.5</v>
      </c>
      <c r="E492" s="58">
        <f t="shared" si="7"/>
        <v>5</v>
      </c>
    </row>
    <row r="493" customHeight="1" spans="1:5">
      <c r="A493" s="7">
        <v>491</v>
      </c>
      <c r="B493" s="7" t="s">
        <v>3148</v>
      </c>
      <c r="C493" s="7" t="s">
        <v>3143</v>
      </c>
      <c r="D493" s="7">
        <v>2.18</v>
      </c>
      <c r="E493" s="58">
        <f t="shared" si="7"/>
        <v>21.8</v>
      </c>
    </row>
    <row r="494" customHeight="1" spans="1:5">
      <c r="A494" s="7">
        <v>492</v>
      </c>
      <c r="B494" s="7" t="s">
        <v>3149</v>
      </c>
      <c r="C494" s="7" t="s">
        <v>3143</v>
      </c>
      <c r="D494" s="7">
        <v>1.1</v>
      </c>
      <c r="E494" s="58">
        <f t="shared" si="7"/>
        <v>11</v>
      </c>
    </row>
    <row r="495" customHeight="1" spans="1:5">
      <c r="A495" s="7">
        <v>493</v>
      </c>
      <c r="B495" s="7" t="s">
        <v>3150</v>
      </c>
      <c r="C495" s="7" t="s">
        <v>3143</v>
      </c>
      <c r="D495" s="7">
        <v>2.24</v>
      </c>
      <c r="E495" s="58">
        <f t="shared" si="7"/>
        <v>22.4</v>
      </c>
    </row>
    <row r="496" customHeight="1" spans="1:5">
      <c r="A496" s="7">
        <v>494</v>
      </c>
      <c r="B496" s="7" t="s">
        <v>3151</v>
      </c>
      <c r="C496" s="7" t="s">
        <v>3143</v>
      </c>
      <c r="D496" s="7">
        <v>1.63</v>
      </c>
      <c r="E496" s="58">
        <f t="shared" si="7"/>
        <v>16.3</v>
      </c>
    </row>
    <row r="497" customHeight="1" spans="1:5">
      <c r="A497" s="7">
        <v>495</v>
      </c>
      <c r="B497" s="7" t="s">
        <v>1360</v>
      </c>
      <c r="C497" s="7" t="s">
        <v>3143</v>
      </c>
      <c r="D497" s="7">
        <v>1</v>
      </c>
      <c r="E497" s="58">
        <f t="shared" si="7"/>
        <v>10</v>
      </c>
    </row>
    <row r="498" customHeight="1" spans="1:5">
      <c r="A498" s="7">
        <v>496</v>
      </c>
      <c r="B498" s="7" t="s">
        <v>3152</v>
      </c>
      <c r="C498" s="7" t="s">
        <v>3143</v>
      </c>
      <c r="D498" s="7">
        <v>2.83</v>
      </c>
      <c r="E498" s="58">
        <f t="shared" si="7"/>
        <v>28.3</v>
      </c>
    </row>
    <row r="499" customHeight="1" spans="1:5">
      <c r="A499" s="7">
        <v>497</v>
      </c>
      <c r="B499" s="7" t="s">
        <v>3153</v>
      </c>
      <c r="C499" s="7" t="s">
        <v>3143</v>
      </c>
      <c r="D499" s="7">
        <v>1.16</v>
      </c>
      <c r="E499" s="58">
        <f t="shared" si="7"/>
        <v>11.6</v>
      </c>
    </row>
    <row r="500" customHeight="1" spans="1:5">
      <c r="A500" s="7">
        <v>498</v>
      </c>
      <c r="B500" s="7" t="s">
        <v>3154</v>
      </c>
      <c r="C500" s="7" t="s">
        <v>3143</v>
      </c>
      <c r="D500" s="7">
        <v>0.21</v>
      </c>
      <c r="E500" s="58">
        <f t="shared" si="7"/>
        <v>2.1</v>
      </c>
    </row>
    <row r="501" customHeight="1" spans="1:5">
      <c r="A501" s="7">
        <v>499</v>
      </c>
      <c r="B501" s="7" t="s">
        <v>804</v>
      </c>
      <c r="C501" s="7" t="s">
        <v>3143</v>
      </c>
      <c r="D501" s="7">
        <v>2.32</v>
      </c>
      <c r="E501" s="58">
        <f t="shared" si="7"/>
        <v>23.2</v>
      </c>
    </row>
    <row r="502" customHeight="1" spans="1:5">
      <c r="A502" s="7">
        <v>500</v>
      </c>
      <c r="B502" s="7" t="s">
        <v>3155</v>
      </c>
      <c r="C502" s="7" t="s">
        <v>3143</v>
      </c>
      <c r="D502" s="7">
        <v>3.75</v>
      </c>
      <c r="E502" s="58">
        <f t="shared" si="7"/>
        <v>37.5</v>
      </c>
    </row>
    <row r="503" customHeight="1" spans="1:5">
      <c r="A503" s="7">
        <v>501</v>
      </c>
      <c r="B503" s="7" t="s">
        <v>3156</v>
      </c>
      <c r="C503" s="7" t="s">
        <v>3143</v>
      </c>
      <c r="D503" s="7">
        <v>1.7</v>
      </c>
      <c r="E503" s="58">
        <f t="shared" si="7"/>
        <v>17</v>
      </c>
    </row>
    <row r="504" customHeight="1" spans="1:5">
      <c r="A504" s="7">
        <v>502</v>
      </c>
      <c r="B504" s="7" t="s">
        <v>3157</v>
      </c>
      <c r="C504" s="7" t="s">
        <v>3143</v>
      </c>
      <c r="D504" s="7">
        <v>2.82</v>
      </c>
      <c r="E504" s="58">
        <f t="shared" si="7"/>
        <v>28.2</v>
      </c>
    </row>
    <row r="505" customHeight="1" spans="1:5">
      <c r="A505" s="7">
        <v>503</v>
      </c>
      <c r="B505" s="7" t="s">
        <v>3158</v>
      </c>
      <c r="C505" s="7" t="s">
        <v>3143</v>
      </c>
      <c r="D505" s="7">
        <v>3.23</v>
      </c>
      <c r="E505" s="58">
        <f t="shared" si="7"/>
        <v>32.3</v>
      </c>
    </row>
    <row r="506" customHeight="1" spans="1:5">
      <c r="A506" s="7">
        <v>504</v>
      </c>
      <c r="B506" s="7" t="s">
        <v>3159</v>
      </c>
      <c r="C506" s="7" t="s">
        <v>3143</v>
      </c>
      <c r="D506" s="7">
        <v>4.33</v>
      </c>
      <c r="E506" s="58">
        <f t="shared" si="7"/>
        <v>43.3</v>
      </c>
    </row>
    <row r="507" customHeight="1" spans="1:5">
      <c r="A507" s="7">
        <v>505</v>
      </c>
      <c r="B507" s="7" t="s">
        <v>3160</v>
      </c>
      <c r="C507" s="7" t="s">
        <v>3143</v>
      </c>
      <c r="D507" s="7">
        <v>1</v>
      </c>
      <c r="E507" s="58">
        <f t="shared" si="7"/>
        <v>10</v>
      </c>
    </row>
    <row r="508" customHeight="1" spans="1:5">
      <c r="A508" s="7">
        <v>506</v>
      </c>
      <c r="B508" s="7" t="s">
        <v>3161</v>
      </c>
      <c r="C508" s="7" t="s">
        <v>3143</v>
      </c>
      <c r="D508" s="7">
        <v>1.8</v>
      </c>
      <c r="E508" s="58">
        <f t="shared" si="7"/>
        <v>18</v>
      </c>
    </row>
    <row r="509" customHeight="1" spans="1:5">
      <c r="A509" s="7">
        <v>507</v>
      </c>
      <c r="B509" s="7" t="s">
        <v>3162</v>
      </c>
      <c r="C509" s="7" t="s">
        <v>3143</v>
      </c>
      <c r="D509" s="7">
        <v>0.3</v>
      </c>
      <c r="E509" s="58">
        <f t="shared" si="7"/>
        <v>3</v>
      </c>
    </row>
    <row r="510" customHeight="1" spans="1:5">
      <c r="A510" s="7">
        <v>508</v>
      </c>
      <c r="B510" s="7" t="s">
        <v>3163</v>
      </c>
      <c r="C510" s="7" t="s">
        <v>3143</v>
      </c>
      <c r="D510" s="7">
        <v>1.6</v>
      </c>
      <c r="E510" s="58">
        <f t="shared" si="7"/>
        <v>16</v>
      </c>
    </row>
    <row r="511" customHeight="1" spans="1:5">
      <c r="A511" s="7">
        <v>509</v>
      </c>
      <c r="B511" s="7" t="s">
        <v>3164</v>
      </c>
      <c r="C511" s="7" t="s">
        <v>3143</v>
      </c>
      <c r="D511" s="7">
        <v>0.5</v>
      </c>
      <c r="E511" s="58">
        <f t="shared" si="7"/>
        <v>5</v>
      </c>
    </row>
    <row r="512" customHeight="1" spans="1:5">
      <c r="A512" s="7">
        <v>510</v>
      </c>
      <c r="B512" s="7" t="s">
        <v>3165</v>
      </c>
      <c r="C512" s="7" t="s">
        <v>3143</v>
      </c>
      <c r="D512" s="7">
        <v>0.7</v>
      </c>
      <c r="E512" s="58">
        <f t="shared" si="7"/>
        <v>7</v>
      </c>
    </row>
    <row r="513" customHeight="1" spans="1:5">
      <c r="A513" s="7">
        <v>511</v>
      </c>
      <c r="B513" s="7" t="s">
        <v>3166</v>
      </c>
      <c r="C513" s="7" t="s">
        <v>3143</v>
      </c>
      <c r="D513" s="7">
        <v>2.3</v>
      </c>
      <c r="E513" s="58">
        <f t="shared" si="7"/>
        <v>23</v>
      </c>
    </row>
    <row r="514" customHeight="1" spans="1:5">
      <c r="A514" s="7">
        <v>512</v>
      </c>
      <c r="B514" s="7" t="s">
        <v>3167</v>
      </c>
      <c r="C514" s="7" t="s">
        <v>3143</v>
      </c>
      <c r="D514" s="7">
        <v>2</v>
      </c>
      <c r="E514" s="58">
        <f t="shared" si="7"/>
        <v>20</v>
      </c>
    </row>
    <row r="515" customHeight="1" spans="1:5">
      <c r="A515" s="7">
        <v>513</v>
      </c>
      <c r="B515" s="7" t="s">
        <v>3168</v>
      </c>
      <c r="C515" s="7" t="s">
        <v>3143</v>
      </c>
      <c r="D515" s="7">
        <v>1.2</v>
      </c>
      <c r="E515" s="58">
        <f t="shared" si="7"/>
        <v>12</v>
      </c>
    </row>
    <row r="516" customHeight="1" spans="1:5">
      <c r="A516" s="7">
        <v>514</v>
      </c>
      <c r="B516" s="7" t="s">
        <v>3169</v>
      </c>
      <c r="C516" s="7" t="s">
        <v>3143</v>
      </c>
      <c r="D516" s="7">
        <v>2.5</v>
      </c>
      <c r="E516" s="58">
        <f t="shared" ref="E516:E579" si="8">D516*10</f>
        <v>25</v>
      </c>
    </row>
    <row r="517" customHeight="1" spans="1:5">
      <c r="A517" s="7">
        <v>515</v>
      </c>
      <c r="B517" s="7" t="s">
        <v>3170</v>
      </c>
      <c r="C517" s="7" t="s">
        <v>3143</v>
      </c>
      <c r="D517" s="7">
        <v>2.75</v>
      </c>
      <c r="E517" s="58">
        <f t="shared" si="8"/>
        <v>27.5</v>
      </c>
    </row>
    <row r="518" customHeight="1" spans="1:5">
      <c r="A518" s="7">
        <v>516</v>
      </c>
      <c r="B518" s="7" t="s">
        <v>3171</v>
      </c>
      <c r="C518" s="7" t="s">
        <v>3143</v>
      </c>
      <c r="D518" s="7">
        <v>3.04</v>
      </c>
      <c r="E518" s="58">
        <f t="shared" si="8"/>
        <v>30.4</v>
      </c>
    </row>
    <row r="519" customHeight="1" spans="1:5">
      <c r="A519" s="7">
        <v>517</v>
      </c>
      <c r="B519" s="7" t="s">
        <v>3172</v>
      </c>
      <c r="C519" s="7" t="s">
        <v>3143</v>
      </c>
      <c r="D519" s="7">
        <v>1.68</v>
      </c>
      <c r="E519" s="58">
        <f t="shared" si="8"/>
        <v>16.8</v>
      </c>
    </row>
    <row r="520" customHeight="1" spans="1:5">
      <c r="A520" s="7">
        <v>518</v>
      </c>
      <c r="B520" s="7" t="s">
        <v>3173</v>
      </c>
      <c r="C520" s="7" t="s">
        <v>3143</v>
      </c>
      <c r="D520" s="7">
        <v>1.26</v>
      </c>
      <c r="E520" s="58">
        <f t="shared" si="8"/>
        <v>12.6</v>
      </c>
    </row>
    <row r="521" customHeight="1" spans="1:5">
      <c r="A521" s="7">
        <v>519</v>
      </c>
      <c r="B521" s="7" t="s">
        <v>3174</v>
      </c>
      <c r="C521" s="7" t="s">
        <v>3143</v>
      </c>
      <c r="D521" s="7">
        <v>1.79</v>
      </c>
      <c r="E521" s="58">
        <f t="shared" si="8"/>
        <v>17.9</v>
      </c>
    </row>
    <row r="522" customHeight="1" spans="1:5">
      <c r="A522" s="7">
        <v>520</v>
      </c>
      <c r="B522" s="7" t="s">
        <v>3175</v>
      </c>
      <c r="C522" s="7" t="s">
        <v>3143</v>
      </c>
      <c r="D522" s="7">
        <v>2.46</v>
      </c>
      <c r="E522" s="58">
        <f t="shared" si="8"/>
        <v>24.6</v>
      </c>
    </row>
    <row r="523" customHeight="1" spans="1:5">
      <c r="A523" s="7">
        <v>521</v>
      </c>
      <c r="B523" s="7" t="s">
        <v>3176</v>
      </c>
      <c r="C523" s="7" t="s">
        <v>3143</v>
      </c>
      <c r="D523" s="7">
        <v>2.51</v>
      </c>
      <c r="E523" s="58">
        <f t="shared" si="8"/>
        <v>25.1</v>
      </c>
    </row>
    <row r="524" customHeight="1" spans="1:5">
      <c r="A524" s="7">
        <v>522</v>
      </c>
      <c r="B524" s="7" t="s">
        <v>3177</v>
      </c>
      <c r="C524" s="7" t="s">
        <v>3143</v>
      </c>
      <c r="D524" s="7">
        <v>2.33</v>
      </c>
      <c r="E524" s="58">
        <f t="shared" si="8"/>
        <v>23.3</v>
      </c>
    </row>
    <row r="525" customHeight="1" spans="1:5">
      <c r="A525" s="7">
        <v>523</v>
      </c>
      <c r="B525" s="7" t="s">
        <v>3178</v>
      </c>
      <c r="C525" s="7" t="s">
        <v>3143</v>
      </c>
      <c r="D525" s="7">
        <v>1.8</v>
      </c>
      <c r="E525" s="58">
        <f t="shared" si="8"/>
        <v>18</v>
      </c>
    </row>
    <row r="526" customHeight="1" spans="1:5">
      <c r="A526" s="7">
        <v>524</v>
      </c>
      <c r="B526" s="7" t="s">
        <v>3179</v>
      </c>
      <c r="C526" s="7" t="s">
        <v>3143</v>
      </c>
      <c r="D526" s="7">
        <v>1.6</v>
      </c>
      <c r="E526" s="58">
        <f t="shared" si="8"/>
        <v>16</v>
      </c>
    </row>
    <row r="527" customHeight="1" spans="1:5">
      <c r="A527" s="7">
        <v>525</v>
      </c>
      <c r="B527" s="7" t="s">
        <v>3180</v>
      </c>
      <c r="C527" s="7" t="s">
        <v>3143</v>
      </c>
      <c r="D527" s="7">
        <v>0.7</v>
      </c>
      <c r="E527" s="58">
        <f t="shared" si="8"/>
        <v>7</v>
      </c>
    </row>
    <row r="528" customHeight="1" spans="1:5">
      <c r="A528" s="7">
        <v>526</v>
      </c>
      <c r="B528" s="7" t="s">
        <v>3107</v>
      </c>
      <c r="C528" s="7" t="s">
        <v>3143</v>
      </c>
      <c r="D528" s="7">
        <v>0.61</v>
      </c>
      <c r="E528" s="58">
        <f t="shared" si="8"/>
        <v>6.1</v>
      </c>
    </row>
    <row r="529" customHeight="1" spans="1:5">
      <c r="A529" s="7">
        <v>527</v>
      </c>
      <c r="B529" s="7" t="s">
        <v>3181</v>
      </c>
      <c r="C529" s="7" t="s">
        <v>3143</v>
      </c>
      <c r="D529" s="7">
        <v>1.38</v>
      </c>
      <c r="E529" s="58">
        <f t="shared" si="8"/>
        <v>13.8</v>
      </c>
    </row>
    <row r="530" customHeight="1" spans="1:5">
      <c r="A530" s="7">
        <v>528</v>
      </c>
      <c r="B530" s="7" t="s">
        <v>3182</v>
      </c>
      <c r="C530" s="7" t="s">
        <v>3143</v>
      </c>
      <c r="D530" s="7">
        <v>15.4</v>
      </c>
      <c r="E530" s="58">
        <f t="shared" si="8"/>
        <v>154</v>
      </c>
    </row>
    <row r="531" customHeight="1" spans="1:5">
      <c r="A531" s="7">
        <v>529</v>
      </c>
      <c r="B531" s="7" t="s">
        <v>3183</v>
      </c>
      <c r="C531" s="7" t="s">
        <v>3184</v>
      </c>
      <c r="D531" s="7">
        <v>6.77</v>
      </c>
      <c r="E531" s="58">
        <f t="shared" si="8"/>
        <v>67.7</v>
      </c>
    </row>
    <row r="532" customHeight="1" spans="1:5">
      <c r="A532" s="7">
        <v>530</v>
      </c>
      <c r="B532" s="7" t="s">
        <v>3185</v>
      </c>
      <c r="C532" s="7" t="s">
        <v>3184</v>
      </c>
      <c r="D532" s="7">
        <v>2.73</v>
      </c>
      <c r="E532" s="58">
        <f t="shared" si="8"/>
        <v>27.3</v>
      </c>
    </row>
    <row r="533" customHeight="1" spans="1:5">
      <c r="A533" s="7">
        <v>531</v>
      </c>
      <c r="B533" s="7" t="s">
        <v>3186</v>
      </c>
      <c r="C533" s="7" t="s">
        <v>3184</v>
      </c>
      <c r="D533" s="7">
        <v>4.6</v>
      </c>
      <c r="E533" s="58">
        <f t="shared" si="8"/>
        <v>46</v>
      </c>
    </row>
    <row r="534" customHeight="1" spans="1:5">
      <c r="A534" s="7">
        <v>532</v>
      </c>
      <c r="B534" s="7" t="s">
        <v>3187</v>
      </c>
      <c r="C534" s="7" t="s">
        <v>3184</v>
      </c>
      <c r="D534" s="7">
        <v>1.45</v>
      </c>
      <c r="E534" s="58">
        <f t="shared" si="8"/>
        <v>14.5</v>
      </c>
    </row>
    <row r="535" customHeight="1" spans="1:5">
      <c r="A535" s="7">
        <v>533</v>
      </c>
      <c r="B535" s="7" t="s">
        <v>3188</v>
      </c>
      <c r="C535" s="7" t="s">
        <v>3184</v>
      </c>
      <c r="D535" s="7">
        <v>4</v>
      </c>
      <c r="E535" s="58">
        <f t="shared" si="8"/>
        <v>40</v>
      </c>
    </row>
    <row r="536" customHeight="1" spans="1:5">
      <c r="A536" s="7">
        <v>534</v>
      </c>
      <c r="B536" s="7" t="s">
        <v>3189</v>
      </c>
      <c r="C536" s="7" t="s">
        <v>3184</v>
      </c>
      <c r="D536" s="7">
        <v>5.7</v>
      </c>
      <c r="E536" s="58">
        <f t="shared" si="8"/>
        <v>57</v>
      </c>
    </row>
    <row r="537" customHeight="1" spans="1:5">
      <c r="A537" s="7">
        <v>535</v>
      </c>
      <c r="B537" s="7" t="s">
        <v>3190</v>
      </c>
      <c r="C537" s="7" t="s">
        <v>3184</v>
      </c>
      <c r="D537" s="7">
        <v>6.45</v>
      </c>
      <c r="E537" s="58">
        <f t="shared" si="8"/>
        <v>64.5</v>
      </c>
    </row>
    <row r="538" customHeight="1" spans="1:5">
      <c r="A538" s="7">
        <v>536</v>
      </c>
      <c r="B538" s="7" t="s">
        <v>3191</v>
      </c>
      <c r="C538" s="7" t="s">
        <v>3184</v>
      </c>
      <c r="D538" s="7">
        <v>1.5</v>
      </c>
      <c r="E538" s="58">
        <f t="shared" si="8"/>
        <v>15</v>
      </c>
    </row>
    <row r="539" customHeight="1" spans="1:5">
      <c r="A539" s="7">
        <v>537</v>
      </c>
      <c r="B539" s="7" t="s">
        <v>3192</v>
      </c>
      <c r="C539" s="7" t="s">
        <v>3184</v>
      </c>
      <c r="D539" s="7">
        <v>4.94</v>
      </c>
      <c r="E539" s="58">
        <f t="shared" si="8"/>
        <v>49.4</v>
      </c>
    </row>
    <row r="540" customHeight="1" spans="1:5">
      <c r="A540" s="7">
        <v>538</v>
      </c>
      <c r="B540" s="7" t="s">
        <v>1364</v>
      </c>
      <c r="C540" s="7" t="s">
        <v>3184</v>
      </c>
      <c r="D540" s="7">
        <v>2.04</v>
      </c>
      <c r="E540" s="58">
        <f t="shared" si="8"/>
        <v>20.4</v>
      </c>
    </row>
    <row r="541" customHeight="1" spans="1:5">
      <c r="A541" s="7">
        <v>539</v>
      </c>
      <c r="B541" s="7" t="s">
        <v>3193</v>
      </c>
      <c r="C541" s="7" t="s">
        <v>3184</v>
      </c>
      <c r="D541" s="7">
        <v>4</v>
      </c>
      <c r="E541" s="58">
        <f t="shared" si="8"/>
        <v>40</v>
      </c>
    </row>
    <row r="542" customHeight="1" spans="1:5">
      <c r="A542" s="7">
        <v>540</v>
      </c>
      <c r="B542" s="7" t="s">
        <v>1242</v>
      </c>
      <c r="C542" s="7" t="s">
        <v>3184</v>
      </c>
      <c r="D542" s="7">
        <v>1.75</v>
      </c>
      <c r="E542" s="58">
        <f t="shared" si="8"/>
        <v>17.5</v>
      </c>
    </row>
    <row r="543" customHeight="1" spans="1:5">
      <c r="A543" s="7">
        <v>541</v>
      </c>
      <c r="B543" s="7" t="s">
        <v>3194</v>
      </c>
      <c r="C543" s="7" t="s">
        <v>3184</v>
      </c>
      <c r="D543" s="7">
        <v>2.99</v>
      </c>
      <c r="E543" s="58">
        <f t="shared" si="8"/>
        <v>29.9</v>
      </c>
    </row>
    <row r="544" customHeight="1" spans="1:5">
      <c r="A544" s="7">
        <v>542</v>
      </c>
      <c r="B544" s="7" t="s">
        <v>3195</v>
      </c>
      <c r="C544" s="7" t="s">
        <v>3184</v>
      </c>
      <c r="D544" s="7">
        <v>1.76</v>
      </c>
      <c r="E544" s="58">
        <f t="shared" si="8"/>
        <v>17.6</v>
      </c>
    </row>
    <row r="545" customHeight="1" spans="1:5">
      <c r="A545" s="7">
        <v>543</v>
      </c>
      <c r="B545" s="7" t="s">
        <v>3196</v>
      </c>
      <c r="C545" s="7" t="s">
        <v>3184</v>
      </c>
      <c r="D545" s="7">
        <v>3.7</v>
      </c>
      <c r="E545" s="58">
        <f t="shared" si="8"/>
        <v>37</v>
      </c>
    </row>
    <row r="546" customHeight="1" spans="1:5">
      <c r="A546" s="7">
        <v>544</v>
      </c>
      <c r="B546" s="7" t="s">
        <v>3197</v>
      </c>
      <c r="C546" s="7" t="s">
        <v>3184</v>
      </c>
      <c r="D546" s="7">
        <v>6.8</v>
      </c>
      <c r="E546" s="58">
        <f t="shared" si="8"/>
        <v>68</v>
      </c>
    </row>
    <row r="547" customHeight="1" spans="1:5">
      <c r="A547" s="7">
        <v>545</v>
      </c>
      <c r="B547" s="7" t="s">
        <v>3198</v>
      </c>
      <c r="C547" s="7" t="s">
        <v>3184</v>
      </c>
      <c r="D547" s="7">
        <v>2</v>
      </c>
      <c r="E547" s="58">
        <f t="shared" si="8"/>
        <v>20</v>
      </c>
    </row>
    <row r="548" customHeight="1" spans="1:5">
      <c r="A548" s="7">
        <v>546</v>
      </c>
      <c r="B548" s="7" t="s">
        <v>3199</v>
      </c>
      <c r="C548" s="7" t="s">
        <v>3184</v>
      </c>
      <c r="D548" s="7">
        <v>1.8</v>
      </c>
      <c r="E548" s="58">
        <f t="shared" si="8"/>
        <v>18</v>
      </c>
    </row>
    <row r="549" customHeight="1" spans="1:5">
      <c r="A549" s="7">
        <v>547</v>
      </c>
      <c r="B549" s="7" t="s">
        <v>3200</v>
      </c>
      <c r="C549" s="7" t="s">
        <v>3184</v>
      </c>
      <c r="D549" s="7">
        <v>2</v>
      </c>
      <c r="E549" s="58">
        <f t="shared" si="8"/>
        <v>20</v>
      </c>
    </row>
    <row r="550" customHeight="1" spans="1:5">
      <c r="A550" s="7">
        <v>548</v>
      </c>
      <c r="B550" s="7" t="s">
        <v>3201</v>
      </c>
      <c r="C550" s="7" t="s">
        <v>3184</v>
      </c>
      <c r="D550" s="7">
        <v>3.4</v>
      </c>
      <c r="E550" s="58">
        <f t="shared" si="8"/>
        <v>34</v>
      </c>
    </row>
    <row r="551" customHeight="1" spans="1:5">
      <c r="A551" s="7">
        <v>549</v>
      </c>
      <c r="B551" s="7" t="s">
        <v>3202</v>
      </c>
      <c r="C551" s="7" t="s">
        <v>3184</v>
      </c>
      <c r="D551" s="7">
        <v>2</v>
      </c>
      <c r="E551" s="58">
        <f t="shared" si="8"/>
        <v>20</v>
      </c>
    </row>
    <row r="552" customHeight="1" spans="1:5">
      <c r="A552" s="7">
        <v>550</v>
      </c>
      <c r="B552" s="7" t="s">
        <v>3203</v>
      </c>
      <c r="C552" s="7" t="s">
        <v>3184</v>
      </c>
      <c r="D552" s="7">
        <v>2.5</v>
      </c>
      <c r="E552" s="58">
        <f t="shared" si="8"/>
        <v>25</v>
      </c>
    </row>
    <row r="553" customHeight="1" spans="1:5">
      <c r="A553" s="7">
        <v>551</v>
      </c>
      <c r="B553" s="7" t="s">
        <v>3204</v>
      </c>
      <c r="C553" s="7" t="s">
        <v>3184</v>
      </c>
      <c r="D553" s="7">
        <v>2</v>
      </c>
      <c r="E553" s="58">
        <f t="shared" si="8"/>
        <v>20</v>
      </c>
    </row>
    <row r="554" customHeight="1" spans="1:5">
      <c r="A554" s="7">
        <v>552</v>
      </c>
      <c r="B554" s="7" t="s">
        <v>3205</v>
      </c>
      <c r="C554" s="7" t="s">
        <v>3184</v>
      </c>
      <c r="D554" s="7">
        <v>6.8</v>
      </c>
      <c r="E554" s="58">
        <f t="shared" si="8"/>
        <v>68</v>
      </c>
    </row>
    <row r="555" customHeight="1" spans="1:5">
      <c r="A555" s="7">
        <v>553</v>
      </c>
      <c r="B555" s="7" t="s">
        <v>3206</v>
      </c>
      <c r="C555" s="7" t="s">
        <v>3184</v>
      </c>
      <c r="D555" s="7">
        <v>3</v>
      </c>
      <c r="E555" s="58">
        <f t="shared" si="8"/>
        <v>30</v>
      </c>
    </row>
    <row r="556" customHeight="1" spans="1:5">
      <c r="A556" s="7">
        <v>554</v>
      </c>
      <c r="B556" s="7" t="s">
        <v>3207</v>
      </c>
      <c r="C556" s="7" t="s">
        <v>3184</v>
      </c>
      <c r="D556" s="7">
        <v>6</v>
      </c>
      <c r="E556" s="58">
        <f t="shared" si="8"/>
        <v>60</v>
      </c>
    </row>
    <row r="557" customHeight="1" spans="1:5">
      <c r="A557" s="7">
        <v>555</v>
      </c>
      <c r="B557" s="7" t="s">
        <v>3208</v>
      </c>
      <c r="C557" s="7" t="s">
        <v>3184</v>
      </c>
      <c r="D557" s="7">
        <v>1</v>
      </c>
      <c r="E557" s="58">
        <f t="shared" si="8"/>
        <v>10</v>
      </c>
    </row>
    <row r="558" customHeight="1" spans="1:5">
      <c r="A558" s="7">
        <v>556</v>
      </c>
      <c r="B558" s="7" t="s">
        <v>3209</v>
      </c>
      <c r="C558" s="7" t="s">
        <v>3184</v>
      </c>
      <c r="D558" s="7">
        <v>3.6</v>
      </c>
      <c r="E558" s="58">
        <f t="shared" si="8"/>
        <v>36</v>
      </c>
    </row>
    <row r="559" customHeight="1" spans="1:5">
      <c r="A559" s="7">
        <v>557</v>
      </c>
      <c r="B559" s="7" t="s">
        <v>86</v>
      </c>
      <c r="C559" s="7" t="s">
        <v>3184</v>
      </c>
      <c r="D559" s="7">
        <v>2</v>
      </c>
      <c r="E559" s="58">
        <f t="shared" si="8"/>
        <v>20</v>
      </c>
    </row>
    <row r="560" customHeight="1" spans="1:5">
      <c r="A560" s="7">
        <v>558</v>
      </c>
      <c r="B560" s="7" t="s">
        <v>3210</v>
      </c>
      <c r="C560" s="7" t="s">
        <v>3184</v>
      </c>
      <c r="D560" s="7">
        <v>1.2</v>
      </c>
      <c r="E560" s="58">
        <f t="shared" si="8"/>
        <v>12</v>
      </c>
    </row>
    <row r="561" customHeight="1" spans="1:5">
      <c r="A561" s="7">
        <v>559</v>
      </c>
      <c r="B561" s="7" t="s">
        <v>3211</v>
      </c>
      <c r="C561" s="7" t="s">
        <v>3184</v>
      </c>
      <c r="D561" s="7">
        <v>1</v>
      </c>
      <c r="E561" s="58">
        <f t="shared" si="8"/>
        <v>10</v>
      </c>
    </row>
    <row r="562" customHeight="1" spans="1:5">
      <c r="A562" s="7">
        <v>560</v>
      </c>
      <c r="B562" s="7" t="s">
        <v>3212</v>
      </c>
      <c r="C562" s="7" t="s">
        <v>3184</v>
      </c>
      <c r="D562" s="7">
        <v>2.5</v>
      </c>
      <c r="E562" s="58">
        <f t="shared" si="8"/>
        <v>25</v>
      </c>
    </row>
    <row r="563" customHeight="1" spans="1:5">
      <c r="A563" s="7">
        <v>561</v>
      </c>
      <c r="B563" s="7" t="s">
        <v>3213</v>
      </c>
      <c r="C563" s="7" t="s">
        <v>3184</v>
      </c>
      <c r="D563" s="7">
        <v>1</v>
      </c>
      <c r="E563" s="58">
        <f t="shared" si="8"/>
        <v>10</v>
      </c>
    </row>
    <row r="564" customHeight="1" spans="1:5">
      <c r="A564" s="7">
        <v>562</v>
      </c>
      <c r="B564" s="7" t="s">
        <v>3214</v>
      </c>
      <c r="C564" s="7" t="s">
        <v>3184</v>
      </c>
      <c r="D564" s="7">
        <v>1.2</v>
      </c>
      <c r="E564" s="58">
        <f t="shared" si="8"/>
        <v>12</v>
      </c>
    </row>
    <row r="565" customHeight="1" spans="1:5">
      <c r="A565" s="7">
        <v>563</v>
      </c>
      <c r="B565" s="7" t="s">
        <v>3215</v>
      </c>
      <c r="C565" s="7" t="s">
        <v>3184</v>
      </c>
      <c r="D565" s="7">
        <v>2.5</v>
      </c>
      <c r="E565" s="58">
        <f t="shared" si="8"/>
        <v>25</v>
      </c>
    </row>
    <row r="566" customHeight="1" spans="1:5">
      <c r="A566" s="7">
        <v>564</v>
      </c>
      <c r="B566" s="7" t="s">
        <v>3216</v>
      </c>
      <c r="C566" s="7" t="s">
        <v>3184</v>
      </c>
      <c r="D566" s="7">
        <v>1.4</v>
      </c>
      <c r="E566" s="58">
        <f t="shared" si="8"/>
        <v>14</v>
      </c>
    </row>
    <row r="567" customHeight="1" spans="1:5">
      <c r="A567" s="7">
        <v>565</v>
      </c>
      <c r="B567" s="7" t="s">
        <v>3217</v>
      </c>
      <c r="C567" s="7" t="s">
        <v>3184</v>
      </c>
      <c r="D567" s="7">
        <v>3.3</v>
      </c>
      <c r="E567" s="58">
        <f t="shared" si="8"/>
        <v>33</v>
      </c>
    </row>
    <row r="568" customHeight="1" spans="1:5">
      <c r="A568" s="7">
        <v>566</v>
      </c>
      <c r="B568" s="7" t="s">
        <v>3218</v>
      </c>
      <c r="C568" s="7" t="s">
        <v>3184</v>
      </c>
      <c r="D568" s="7">
        <v>2.4</v>
      </c>
      <c r="E568" s="58">
        <f t="shared" si="8"/>
        <v>24</v>
      </c>
    </row>
    <row r="569" customHeight="1" spans="1:5">
      <c r="A569" s="7">
        <v>567</v>
      </c>
      <c r="B569" s="7" t="s">
        <v>3219</v>
      </c>
      <c r="C569" s="7" t="s">
        <v>3184</v>
      </c>
      <c r="D569" s="7">
        <v>2.4</v>
      </c>
      <c r="E569" s="58">
        <f t="shared" si="8"/>
        <v>24</v>
      </c>
    </row>
    <row r="570" customHeight="1" spans="1:5">
      <c r="A570" s="7">
        <v>568</v>
      </c>
      <c r="B570" s="7" t="s">
        <v>3220</v>
      </c>
      <c r="C570" s="7" t="s">
        <v>3184</v>
      </c>
      <c r="D570" s="7">
        <v>2</v>
      </c>
      <c r="E570" s="58">
        <f t="shared" si="8"/>
        <v>20</v>
      </c>
    </row>
    <row r="571" customHeight="1" spans="1:5">
      <c r="A571" s="7">
        <v>569</v>
      </c>
      <c r="B571" s="7" t="s">
        <v>3221</v>
      </c>
      <c r="C571" s="7" t="s">
        <v>3184</v>
      </c>
      <c r="D571" s="7">
        <v>1.1</v>
      </c>
      <c r="E571" s="58">
        <f t="shared" si="8"/>
        <v>11</v>
      </c>
    </row>
    <row r="572" customHeight="1" spans="1:5">
      <c r="A572" s="7">
        <v>570</v>
      </c>
      <c r="B572" s="7" t="s">
        <v>3222</v>
      </c>
      <c r="C572" s="7" t="s">
        <v>3184</v>
      </c>
      <c r="D572" s="7">
        <v>0.6</v>
      </c>
      <c r="E572" s="58">
        <f t="shared" si="8"/>
        <v>6</v>
      </c>
    </row>
    <row r="573" customHeight="1" spans="1:5">
      <c r="A573" s="7">
        <v>571</v>
      </c>
      <c r="B573" s="7" t="s">
        <v>3223</v>
      </c>
      <c r="C573" s="7" t="s">
        <v>3184</v>
      </c>
      <c r="D573" s="7">
        <v>4.2</v>
      </c>
      <c r="E573" s="58">
        <f t="shared" si="8"/>
        <v>42</v>
      </c>
    </row>
    <row r="574" customHeight="1" spans="1:5">
      <c r="A574" s="7">
        <v>572</v>
      </c>
      <c r="B574" s="7" t="s">
        <v>3224</v>
      </c>
      <c r="C574" s="7" t="s">
        <v>3184</v>
      </c>
      <c r="D574" s="7">
        <v>1.4</v>
      </c>
      <c r="E574" s="58">
        <f t="shared" si="8"/>
        <v>14</v>
      </c>
    </row>
    <row r="575" customHeight="1" spans="1:5">
      <c r="A575" s="7">
        <v>573</v>
      </c>
      <c r="B575" s="7" t="s">
        <v>3225</v>
      </c>
      <c r="C575" s="7" t="s">
        <v>3184</v>
      </c>
      <c r="D575" s="7">
        <v>4.3</v>
      </c>
      <c r="E575" s="58">
        <f t="shared" si="8"/>
        <v>43</v>
      </c>
    </row>
    <row r="576" customHeight="1" spans="1:5">
      <c r="A576" s="7">
        <v>574</v>
      </c>
      <c r="B576" s="7" t="s">
        <v>3226</v>
      </c>
      <c r="C576" s="7" t="s">
        <v>3184</v>
      </c>
      <c r="D576" s="7">
        <v>1.2</v>
      </c>
      <c r="E576" s="58">
        <f t="shared" si="8"/>
        <v>12</v>
      </c>
    </row>
    <row r="577" customHeight="1" spans="1:5">
      <c r="A577" s="7">
        <v>575</v>
      </c>
      <c r="B577" s="7" t="s">
        <v>3176</v>
      </c>
      <c r="C577" s="7" t="s">
        <v>3227</v>
      </c>
      <c r="D577" s="7">
        <v>2.51</v>
      </c>
      <c r="E577" s="58">
        <f t="shared" si="8"/>
        <v>25.1</v>
      </c>
    </row>
    <row r="578" customHeight="1" spans="1:5">
      <c r="A578" s="7">
        <v>576</v>
      </c>
      <c r="B578" s="7" t="s">
        <v>3228</v>
      </c>
      <c r="C578" s="7" t="s">
        <v>3227</v>
      </c>
      <c r="D578" s="7">
        <v>2.9</v>
      </c>
      <c r="E578" s="58">
        <f t="shared" si="8"/>
        <v>29</v>
      </c>
    </row>
    <row r="579" customHeight="1" spans="1:5">
      <c r="A579" s="7">
        <v>577</v>
      </c>
      <c r="B579" s="7" t="s">
        <v>3229</v>
      </c>
      <c r="C579" s="7" t="s">
        <v>3227</v>
      </c>
      <c r="D579" s="7">
        <v>3.6</v>
      </c>
      <c r="E579" s="58">
        <f t="shared" si="8"/>
        <v>36</v>
      </c>
    </row>
    <row r="580" customHeight="1" spans="1:5">
      <c r="A580" s="7">
        <v>578</v>
      </c>
      <c r="B580" s="7" t="s">
        <v>3230</v>
      </c>
      <c r="C580" s="7" t="s">
        <v>3227</v>
      </c>
      <c r="D580" s="7">
        <v>0.4</v>
      </c>
      <c r="E580" s="58">
        <f t="shared" ref="E580:E643" si="9">D580*10</f>
        <v>4</v>
      </c>
    </row>
    <row r="581" customHeight="1" spans="1:5">
      <c r="A581" s="7">
        <v>579</v>
      </c>
      <c r="B581" s="7" t="s">
        <v>3231</v>
      </c>
      <c r="C581" s="7" t="s">
        <v>3227</v>
      </c>
      <c r="D581" s="7">
        <v>2.4</v>
      </c>
      <c r="E581" s="58">
        <f t="shared" si="9"/>
        <v>24</v>
      </c>
    </row>
    <row r="582" customHeight="1" spans="1:5">
      <c r="A582" s="7">
        <v>580</v>
      </c>
      <c r="B582" s="7" t="s">
        <v>3232</v>
      </c>
      <c r="C582" s="7" t="s">
        <v>3227</v>
      </c>
      <c r="D582" s="7">
        <v>1.8</v>
      </c>
      <c r="E582" s="58">
        <f t="shared" si="9"/>
        <v>18</v>
      </c>
    </row>
    <row r="583" customHeight="1" spans="1:5">
      <c r="A583" s="7">
        <v>581</v>
      </c>
      <c r="B583" s="7" t="s">
        <v>3233</v>
      </c>
      <c r="C583" s="7" t="s">
        <v>3227</v>
      </c>
      <c r="D583" s="7">
        <v>1.29</v>
      </c>
      <c r="E583" s="58">
        <f t="shared" si="9"/>
        <v>12.9</v>
      </c>
    </row>
    <row r="584" customHeight="1" spans="1:5">
      <c r="A584" s="7">
        <v>582</v>
      </c>
      <c r="B584" s="7" t="s">
        <v>3234</v>
      </c>
      <c r="C584" s="7" t="s">
        <v>3227</v>
      </c>
      <c r="D584" s="7">
        <v>1.2</v>
      </c>
      <c r="E584" s="58">
        <f t="shared" si="9"/>
        <v>12</v>
      </c>
    </row>
    <row r="585" customHeight="1" spans="1:5">
      <c r="A585" s="7">
        <v>583</v>
      </c>
      <c r="B585" s="7" t="s">
        <v>3235</v>
      </c>
      <c r="C585" s="7" t="s">
        <v>3227</v>
      </c>
      <c r="D585" s="7">
        <v>3</v>
      </c>
      <c r="E585" s="58">
        <f t="shared" si="9"/>
        <v>30</v>
      </c>
    </row>
    <row r="586" customHeight="1" spans="1:5">
      <c r="A586" s="7">
        <v>584</v>
      </c>
      <c r="B586" s="7" t="s">
        <v>3236</v>
      </c>
      <c r="C586" s="7" t="s">
        <v>3227</v>
      </c>
      <c r="D586" s="7">
        <v>0.6</v>
      </c>
      <c r="E586" s="58">
        <f t="shared" si="9"/>
        <v>6</v>
      </c>
    </row>
    <row r="587" customHeight="1" spans="1:5">
      <c r="A587" s="7">
        <v>585</v>
      </c>
      <c r="B587" s="7" t="s">
        <v>3237</v>
      </c>
      <c r="C587" s="7" t="s">
        <v>3227</v>
      </c>
      <c r="D587" s="7">
        <v>1</v>
      </c>
      <c r="E587" s="58">
        <f t="shared" si="9"/>
        <v>10</v>
      </c>
    </row>
    <row r="588" customHeight="1" spans="1:5">
      <c r="A588" s="7">
        <v>586</v>
      </c>
      <c r="B588" s="7" t="s">
        <v>3238</v>
      </c>
      <c r="C588" s="7" t="s">
        <v>3227</v>
      </c>
      <c r="D588" s="7">
        <v>3.9</v>
      </c>
      <c r="E588" s="58">
        <f t="shared" si="9"/>
        <v>39</v>
      </c>
    </row>
    <row r="589" customHeight="1" spans="1:5">
      <c r="A589" s="7">
        <v>587</v>
      </c>
      <c r="B589" s="7" t="s">
        <v>3239</v>
      </c>
      <c r="C589" s="7" t="s">
        <v>3227</v>
      </c>
      <c r="D589" s="7">
        <v>5.27</v>
      </c>
      <c r="E589" s="58">
        <f t="shared" si="9"/>
        <v>52.7</v>
      </c>
    </row>
    <row r="590" customHeight="1" spans="1:5">
      <c r="A590" s="7">
        <v>588</v>
      </c>
      <c r="B590" s="7" t="s">
        <v>3240</v>
      </c>
      <c r="C590" s="7" t="s">
        <v>3227</v>
      </c>
      <c r="D590" s="7">
        <v>4.1</v>
      </c>
      <c r="E590" s="58">
        <f t="shared" si="9"/>
        <v>41</v>
      </c>
    </row>
    <row r="591" customHeight="1" spans="1:5">
      <c r="A591" s="7">
        <v>589</v>
      </c>
      <c r="B591" s="7" t="s">
        <v>3241</v>
      </c>
      <c r="C591" s="7" t="s">
        <v>3227</v>
      </c>
      <c r="D591" s="7">
        <v>1.8</v>
      </c>
      <c r="E591" s="58">
        <f t="shared" si="9"/>
        <v>18</v>
      </c>
    </row>
    <row r="592" customHeight="1" spans="1:5">
      <c r="A592" s="7">
        <v>590</v>
      </c>
      <c r="B592" s="7" t="s">
        <v>3242</v>
      </c>
      <c r="C592" s="7" t="s">
        <v>3227</v>
      </c>
      <c r="D592" s="7">
        <v>4.56</v>
      </c>
      <c r="E592" s="58">
        <f t="shared" si="9"/>
        <v>45.6</v>
      </c>
    </row>
    <row r="593" customHeight="1" spans="1:5">
      <c r="A593" s="7">
        <v>591</v>
      </c>
      <c r="B593" s="7" t="s">
        <v>3243</v>
      </c>
      <c r="C593" s="7" t="s">
        <v>3227</v>
      </c>
      <c r="D593" s="7">
        <v>0.8</v>
      </c>
      <c r="E593" s="58">
        <f t="shared" si="9"/>
        <v>8</v>
      </c>
    </row>
    <row r="594" customHeight="1" spans="1:5">
      <c r="A594" s="7">
        <v>592</v>
      </c>
      <c r="B594" s="7" t="s">
        <v>3244</v>
      </c>
      <c r="C594" s="7" t="s">
        <v>3227</v>
      </c>
      <c r="D594" s="7">
        <v>1.8</v>
      </c>
      <c r="E594" s="58">
        <f t="shared" si="9"/>
        <v>18</v>
      </c>
    </row>
    <row r="595" customHeight="1" spans="1:5">
      <c r="A595" s="7">
        <v>593</v>
      </c>
      <c r="B595" s="7" t="s">
        <v>3245</v>
      </c>
      <c r="C595" s="7" t="s">
        <v>3227</v>
      </c>
      <c r="D595" s="7">
        <v>1</v>
      </c>
      <c r="E595" s="58">
        <f t="shared" si="9"/>
        <v>10</v>
      </c>
    </row>
    <row r="596" customHeight="1" spans="1:5">
      <c r="A596" s="7">
        <v>594</v>
      </c>
      <c r="B596" s="7" t="s">
        <v>3246</v>
      </c>
      <c r="C596" s="7" t="s">
        <v>3227</v>
      </c>
      <c r="D596" s="7">
        <v>2.49</v>
      </c>
      <c r="E596" s="58">
        <f t="shared" si="9"/>
        <v>24.9</v>
      </c>
    </row>
    <row r="597" customHeight="1" spans="1:5">
      <c r="A597" s="7">
        <v>595</v>
      </c>
      <c r="B597" s="7" t="s">
        <v>3247</v>
      </c>
      <c r="C597" s="7" t="s">
        <v>3227</v>
      </c>
      <c r="D597" s="7">
        <v>2</v>
      </c>
      <c r="E597" s="58">
        <f t="shared" si="9"/>
        <v>20</v>
      </c>
    </row>
    <row r="598" customHeight="1" spans="1:5">
      <c r="A598" s="7">
        <v>596</v>
      </c>
      <c r="B598" s="7" t="s">
        <v>3248</v>
      </c>
      <c r="C598" s="7" t="s">
        <v>3227</v>
      </c>
      <c r="D598" s="7">
        <v>2.7</v>
      </c>
      <c r="E598" s="58">
        <f t="shared" si="9"/>
        <v>27</v>
      </c>
    </row>
    <row r="599" customHeight="1" spans="1:5">
      <c r="A599" s="7">
        <v>597</v>
      </c>
      <c r="B599" s="7" t="s">
        <v>3249</v>
      </c>
      <c r="C599" s="7" t="s">
        <v>3227</v>
      </c>
      <c r="D599" s="7">
        <v>2</v>
      </c>
      <c r="E599" s="58">
        <f t="shared" si="9"/>
        <v>20</v>
      </c>
    </row>
    <row r="600" customHeight="1" spans="1:5">
      <c r="A600" s="7">
        <v>598</v>
      </c>
      <c r="B600" s="7" t="s">
        <v>3250</v>
      </c>
      <c r="C600" s="7" t="s">
        <v>3251</v>
      </c>
      <c r="D600" s="7">
        <v>2.5</v>
      </c>
      <c r="E600" s="58">
        <f t="shared" si="9"/>
        <v>25</v>
      </c>
    </row>
    <row r="601" customHeight="1" spans="1:5">
      <c r="A601" s="7">
        <v>599</v>
      </c>
      <c r="B601" s="7" t="s">
        <v>1065</v>
      </c>
      <c r="C601" s="7" t="s">
        <v>3251</v>
      </c>
      <c r="D601" s="7">
        <v>3.05</v>
      </c>
      <c r="E601" s="58">
        <f t="shared" si="9"/>
        <v>30.5</v>
      </c>
    </row>
    <row r="602" customHeight="1" spans="1:5">
      <c r="A602" s="7">
        <v>600</v>
      </c>
      <c r="B602" s="7" t="s">
        <v>3252</v>
      </c>
      <c r="C602" s="7" t="s">
        <v>3251</v>
      </c>
      <c r="D602" s="7">
        <v>1.6</v>
      </c>
      <c r="E602" s="58">
        <f t="shared" si="9"/>
        <v>16</v>
      </c>
    </row>
    <row r="603" customHeight="1" spans="1:5">
      <c r="A603" s="7">
        <v>601</v>
      </c>
      <c r="B603" s="7" t="s">
        <v>3253</v>
      </c>
      <c r="C603" s="7" t="s">
        <v>3251</v>
      </c>
      <c r="D603" s="7">
        <v>1.5</v>
      </c>
      <c r="E603" s="58">
        <f t="shared" si="9"/>
        <v>15</v>
      </c>
    </row>
    <row r="604" customHeight="1" spans="1:5">
      <c r="A604" s="7">
        <v>602</v>
      </c>
      <c r="B604" s="7" t="s">
        <v>3254</v>
      </c>
      <c r="C604" s="7" t="s">
        <v>3251</v>
      </c>
      <c r="D604" s="7">
        <v>2.9</v>
      </c>
      <c r="E604" s="58">
        <f t="shared" si="9"/>
        <v>29</v>
      </c>
    </row>
    <row r="605" customHeight="1" spans="1:5">
      <c r="A605" s="7">
        <v>603</v>
      </c>
      <c r="B605" s="7" t="s">
        <v>3255</v>
      </c>
      <c r="C605" s="7" t="s">
        <v>3251</v>
      </c>
      <c r="D605" s="7">
        <v>0.7</v>
      </c>
      <c r="E605" s="58">
        <f t="shared" si="9"/>
        <v>7</v>
      </c>
    </row>
    <row r="606" customHeight="1" spans="1:5">
      <c r="A606" s="7">
        <v>604</v>
      </c>
      <c r="B606" s="7" t="s">
        <v>3256</v>
      </c>
      <c r="C606" s="7" t="s">
        <v>3251</v>
      </c>
      <c r="D606" s="7">
        <v>2</v>
      </c>
      <c r="E606" s="58">
        <f t="shared" si="9"/>
        <v>20</v>
      </c>
    </row>
    <row r="607" customHeight="1" spans="1:5">
      <c r="A607" s="7">
        <v>605</v>
      </c>
      <c r="B607" s="7" t="s">
        <v>3257</v>
      </c>
      <c r="C607" s="7" t="s">
        <v>3251</v>
      </c>
      <c r="D607" s="7">
        <v>2</v>
      </c>
      <c r="E607" s="58">
        <f t="shared" si="9"/>
        <v>20</v>
      </c>
    </row>
    <row r="608" customHeight="1" spans="1:5">
      <c r="A608" s="7">
        <v>606</v>
      </c>
      <c r="B608" s="7" t="s">
        <v>3258</v>
      </c>
      <c r="C608" s="7" t="s">
        <v>3251</v>
      </c>
      <c r="D608" s="7">
        <v>1</v>
      </c>
      <c r="E608" s="58">
        <f t="shared" si="9"/>
        <v>10</v>
      </c>
    </row>
    <row r="609" customHeight="1" spans="1:5">
      <c r="A609" s="7">
        <v>607</v>
      </c>
      <c r="B609" s="7" t="s">
        <v>3259</v>
      </c>
      <c r="C609" s="7" t="s">
        <v>3251</v>
      </c>
      <c r="D609" s="7">
        <v>1</v>
      </c>
      <c r="E609" s="58">
        <f t="shared" si="9"/>
        <v>10</v>
      </c>
    </row>
    <row r="610" customHeight="1" spans="1:5">
      <c r="A610" s="7">
        <v>608</v>
      </c>
      <c r="B610" s="7" t="s">
        <v>3260</v>
      </c>
      <c r="C610" s="7" t="s">
        <v>3261</v>
      </c>
      <c r="D610" s="7">
        <v>1.5</v>
      </c>
      <c r="E610" s="58">
        <f t="shared" si="9"/>
        <v>15</v>
      </c>
    </row>
    <row r="611" customHeight="1" spans="1:5">
      <c r="A611" s="7">
        <v>609</v>
      </c>
      <c r="B611" s="7" t="s">
        <v>3262</v>
      </c>
      <c r="C611" s="7" t="s">
        <v>3261</v>
      </c>
      <c r="D611" s="7">
        <v>1.2</v>
      </c>
      <c r="E611" s="58">
        <f t="shared" si="9"/>
        <v>12</v>
      </c>
    </row>
    <row r="612" customHeight="1" spans="1:5">
      <c r="A612" s="7">
        <v>610</v>
      </c>
      <c r="B612" s="7" t="s">
        <v>3263</v>
      </c>
      <c r="C612" s="7" t="s">
        <v>3261</v>
      </c>
      <c r="D612" s="7">
        <v>2</v>
      </c>
      <c r="E612" s="58">
        <f t="shared" si="9"/>
        <v>20</v>
      </c>
    </row>
    <row r="613" customHeight="1" spans="1:5">
      <c r="A613" s="7">
        <v>611</v>
      </c>
      <c r="B613" s="7" t="s">
        <v>3264</v>
      </c>
      <c r="C613" s="7" t="s">
        <v>3261</v>
      </c>
      <c r="D613" s="7">
        <v>1.6</v>
      </c>
      <c r="E613" s="58">
        <f t="shared" si="9"/>
        <v>16</v>
      </c>
    </row>
    <row r="614" customHeight="1" spans="1:5">
      <c r="A614" s="7">
        <v>612</v>
      </c>
      <c r="B614" s="7" t="s">
        <v>3265</v>
      </c>
      <c r="C614" s="7" t="s">
        <v>3261</v>
      </c>
      <c r="D614" s="7">
        <v>1</v>
      </c>
      <c r="E614" s="58">
        <f t="shared" si="9"/>
        <v>10</v>
      </c>
    </row>
    <row r="615" customHeight="1" spans="1:5">
      <c r="A615" s="7">
        <v>613</v>
      </c>
      <c r="B615" s="7" t="s">
        <v>3266</v>
      </c>
      <c r="C615" s="7" t="s">
        <v>3261</v>
      </c>
      <c r="D615" s="7">
        <v>1.5</v>
      </c>
      <c r="E615" s="58">
        <f t="shared" si="9"/>
        <v>15</v>
      </c>
    </row>
    <row r="616" customHeight="1" spans="1:5">
      <c r="A616" s="7">
        <v>614</v>
      </c>
      <c r="B616" s="7" t="s">
        <v>3267</v>
      </c>
      <c r="C616" s="7" t="s">
        <v>3261</v>
      </c>
      <c r="D616" s="7">
        <v>1.2</v>
      </c>
      <c r="E616" s="58">
        <f t="shared" si="9"/>
        <v>12</v>
      </c>
    </row>
    <row r="617" customHeight="1" spans="1:5">
      <c r="A617" s="7">
        <v>615</v>
      </c>
      <c r="B617" s="7" t="s">
        <v>3268</v>
      </c>
      <c r="C617" s="7" t="s">
        <v>3269</v>
      </c>
      <c r="D617" s="7">
        <v>14.5</v>
      </c>
      <c r="E617" s="58">
        <f t="shared" si="9"/>
        <v>145</v>
      </c>
    </row>
    <row r="618" customHeight="1" spans="1:5">
      <c r="A618" s="7">
        <v>616</v>
      </c>
      <c r="B618" s="7" t="s">
        <v>1780</v>
      </c>
      <c r="C618" s="7" t="s">
        <v>3269</v>
      </c>
      <c r="D618" s="7">
        <v>2.4</v>
      </c>
      <c r="E618" s="58">
        <f t="shared" si="9"/>
        <v>24</v>
      </c>
    </row>
    <row r="619" customHeight="1" spans="1:5">
      <c r="A619" s="7">
        <v>617</v>
      </c>
      <c r="B619" s="7" t="s">
        <v>3270</v>
      </c>
      <c r="C619" s="7" t="s">
        <v>3269</v>
      </c>
      <c r="D619" s="7">
        <v>1</v>
      </c>
      <c r="E619" s="58">
        <f t="shared" si="9"/>
        <v>10</v>
      </c>
    </row>
    <row r="620" customHeight="1" spans="1:5">
      <c r="A620" s="7">
        <v>618</v>
      </c>
      <c r="B620" s="7" t="s">
        <v>3271</v>
      </c>
      <c r="C620" s="7" t="s">
        <v>3269</v>
      </c>
      <c r="D620" s="7">
        <v>4.2</v>
      </c>
      <c r="E620" s="58">
        <f t="shared" si="9"/>
        <v>42</v>
      </c>
    </row>
    <row r="621" customHeight="1" spans="1:5">
      <c r="A621" s="7">
        <v>619</v>
      </c>
      <c r="B621" s="7" t="s">
        <v>3272</v>
      </c>
      <c r="C621" s="7" t="s">
        <v>3269</v>
      </c>
      <c r="D621" s="7">
        <v>1.4</v>
      </c>
      <c r="E621" s="58">
        <f t="shared" si="9"/>
        <v>14</v>
      </c>
    </row>
    <row r="622" customHeight="1" spans="1:5">
      <c r="A622" s="7">
        <v>620</v>
      </c>
      <c r="B622" s="7" t="s">
        <v>3273</v>
      </c>
      <c r="C622" s="7" t="s">
        <v>3269</v>
      </c>
      <c r="D622" s="7">
        <v>2.7</v>
      </c>
      <c r="E622" s="58">
        <f t="shared" si="9"/>
        <v>27</v>
      </c>
    </row>
    <row r="623" customHeight="1" spans="1:5">
      <c r="A623" s="7">
        <v>621</v>
      </c>
      <c r="B623" s="7" t="s">
        <v>3274</v>
      </c>
      <c r="C623" s="7" t="s">
        <v>3269</v>
      </c>
      <c r="D623" s="7">
        <v>2.4</v>
      </c>
      <c r="E623" s="58">
        <f t="shared" si="9"/>
        <v>24</v>
      </c>
    </row>
    <row r="624" customHeight="1" spans="1:5">
      <c r="A624" s="7">
        <v>622</v>
      </c>
      <c r="B624" s="7" t="s">
        <v>3275</v>
      </c>
      <c r="C624" s="7" t="s">
        <v>3269</v>
      </c>
      <c r="D624" s="7">
        <v>1.6</v>
      </c>
      <c r="E624" s="58">
        <f t="shared" si="9"/>
        <v>16</v>
      </c>
    </row>
    <row r="625" customHeight="1" spans="1:5">
      <c r="A625" s="7">
        <v>623</v>
      </c>
      <c r="B625" s="7" t="s">
        <v>3276</v>
      </c>
      <c r="C625" s="7" t="s">
        <v>3269</v>
      </c>
      <c r="D625" s="7">
        <v>3.66</v>
      </c>
      <c r="E625" s="58">
        <f t="shared" si="9"/>
        <v>36.6</v>
      </c>
    </row>
    <row r="626" customHeight="1" spans="1:5">
      <c r="A626" s="7">
        <v>624</v>
      </c>
      <c r="B626" s="7" t="s">
        <v>3277</v>
      </c>
      <c r="C626" s="7" t="s">
        <v>3269</v>
      </c>
      <c r="D626" s="7">
        <v>1.2</v>
      </c>
      <c r="E626" s="58">
        <f t="shared" si="9"/>
        <v>12</v>
      </c>
    </row>
    <row r="627" customHeight="1" spans="1:5">
      <c r="A627" s="7">
        <v>625</v>
      </c>
      <c r="B627" s="7" t="s">
        <v>3278</v>
      </c>
      <c r="C627" s="7" t="s">
        <v>3269</v>
      </c>
      <c r="D627" s="7">
        <v>1.3</v>
      </c>
      <c r="E627" s="58">
        <f t="shared" si="9"/>
        <v>13</v>
      </c>
    </row>
    <row r="628" customHeight="1" spans="1:5">
      <c r="A628" s="7">
        <v>626</v>
      </c>
      <c r="B628" s="7" t="s">
        <v>3279</v>
      </c>
      <c r="C628" s="7" t="s">
        <v>3269</v>
      </c>
      <c r="D628" s="7">
        <v>1</v>
      </c>
      <c r="E628" s="58">
        <f t="shared" si="9"/>
        <v>10</v>
      </c>
    </row>
    <row r="629" customHeight="1" spans="1:5">
      <c r="A629" s="7">
        <v>627</v>
      </c>
      <c r="B629" s="7" t="s">
        <v>3280</v>
      </c>
      <c r="C629" s="7" t="s">
        <v>3269</v>
      </c>
      <c r="D629" s="7">
        <v>2</v>
      </c>
      <c r="E629" s="58">
        <f t="shared" si="9"/>
        <v>20</v>
      </c>
    </row>
    <row r="630" customHeight="1" spans="1:5">
      <c r="A630" s="7">
        <v>628</v>
      </c>
      <c r="B630" s="7" t="s">
        <v>3281</v>
      </c>
      <c r="C630" s="7" t="s">
        <v>3269</v>
      </c>
      <c r="D630" s="7">
        <v>3</v>
      </c>
      <c r="E630" s="58">
        <f t="shared" si="9"/>
        <v>30</v>
      </c>
    </row>
    <row r="631" customHeight="1" spans="1:5">
      <c r="A631" s="7">
        <v>629</v>
      </c>
      <c r="B631" s="7" t="s">
        <v>3282</v>
      </c>
      <c r="C631" s="7" t="s">
        <v>3269</v>
      </c>
      <c r="D631" s="7">
        <v>2.52</v>
      </c>
      <c r="E631" s="58">
        <f t="shared" si="9"/>
        <v>25.2</v>
      </c>
    </row>
    <row r="632" customHeight="1" spans="1:5">
      <c r="A632" s="7">
        <v>630</v>
      </c>
      <c r="B632" s="7" t="s">
        <v>3283</v>
      </c>
      <c r="C632" s="7" t="s">
        <v>3269</v>
      </c>
      <c r="D632" s="7">
        <v>1</v>
      </c>
      <c r="E632" s="58">
        <f t="shared" si="9"/>
        <v>10</v>
      </c>
    </row>
    <row r="633" customHeight="1" spans="1:5">
      <c r="A633" s="7">
        <v>631</v>
      </c>
      <c r="B633" s="7" t="s">
        <v>3284</v>
      </c>
      <c r="C633" s="7" t="s">
        <v>3269</v>
      </c>
      <c r="D633" s="7">
        <v>1.2</v>
      </c>
      <c r="E633" s="58">
        <f t="shared" si="9"/>
        <v>12</v>
      </c>
    </row>
    <row r="634" customHeight="1" spans="1:5">
      <c r="A634" s="7">
        <v>632</v>
      </c>
      <c r="B634" s="7" t="s">
        <v>3285</v>
      </c>
      <c r="C634" s="7" t="s">
        <v>3269</v>
      </c>
      <c r="D634" s="7">
        <v>1.5</v>
      </c>
      <c r="E634" s="58">
        <f t="shared" si="9"/>
        <v>15</v>
      </c>
    </row>
    <row r="635" customHeight="1" spans="1:5">
      <c r="A635" s="7">
        <v>633</v>
      </c>
      <c r="B635" s="7" t="s">
        <v>3286</v>
      </c>
      <c r="C635" s="7" t="s">
        <v>3287</v>
      </c>
      <c r="D635" s="7">
        <v>1</v>
      </c>
      <c r="E635" s="58">
        <f t="shared" si="9"/>
        <v>10</v>
      </c>
    </row>
    <row r="636" customHeight="1" spans="1:5">
      <c r="A636" s="7">
        <v>634</v>
      </c>
      <c r="B636" s="7" t="s">
        <v>3288</v>
      </c>
      <c r="C636" s="7" t="s">
        <v>3287</v>
      </c>
      <c r="D636" s="7">
        <v>1.8</v>
      </c>
      <c r="E636" s="58">
        <f t="shared" si="9"/>
        <v>18</v>
      </c>
    </row>
    <row r="637" customHeight="1" spans="1:5">
      <c r="A637" s="7">
        <v>635</v>
      </c>
      <c r="B637" s="7" t="s">
        <v>3289</v>
      </c>
      <c r="C637" s="7" t="s">
        <v>3287</v>
      </c>
      <c r="D637" s="7">
        <v>1.1</v>
      </c>
      <c r="E637" s="58">
        <f t="shared" si="9"/>
        <v>11</v>
      </c>
    </row>
    <row r="638" customHeight="1" spans="1:5">
      <c r="A638" s="7">
        <v>636</v>
      </c>
      <c r="B638" s="7" t="s">
        <v>3290</v>
      </c>
      <c r="C638" s="7" t="s">
        <v>3287</v>
      </c>
      <c r="D638" s="7">
        <v>1.5</v>
      </c>
      <c r="E638" s="58">
        <f t="shared" si="9"/>
        <v>15</v>
      </c>
    </row>
    <row r="639" customHeight="1" spans="1:5">
      <c r="A639" s="7">
        <v>637</v>
      </c>
      <c r="B639" s="7" t="s">
        <v>3291</v>
      </c>
      <c r="C639" s="7" t="s">
        <v>3287</v>
      </c>
      <c r="D639" s="7">
        <v>1.8</v>
      </c>
      <c r="E639" s="58">
        <f t="shared" si="9"/>
        <v>18</v>
      </c>
    </row>
    <row r="640" customHeight="1" spans="1:5">
      <c r="A640" s="7">
        <v>638</v>
      </c>
      <c r="B640" s="7" t="s">
        <v>3292</v>
      </c>
      <c r="C640" s="7" t="s">
        <v>3287</v>
      </c>
      <c r="D640" s="7">
        <v>3.2</v>
      </c>
      <c r="E640" s="58">
        <f t="shared" si="9"/>
        <v>32</v>
      </c>
    </row>
    <row r="641" customHeight="1" spans="1:5">
      <c r="A641" s="7">
        <v>639</v>
      </c>
      <c r="B641" s="7" t="s">
        <v>3293</v>
      </c>
      <c r="C641" s="7" t="s">
        <v>3287</v>
      </c>
      <c r="D641" s="7">
        <v>2.2</v>
      </c>
      <c r="E641" s="58">
        <f t="shared" si="9"/>
        <v>22</v>
      </c>
    </row>
    <row r="642" customHeight="1" spans="1:5">
      <c r="A642" s="7">
        <v>640</v>
      </c>
      <c r="B642" s="7" t="s">
        <v>3090</v>
      </c>
      <c r="C642" s="7" t="s">
        <v>3287</v>
      </c>
      <c r="D642" s="7">
        <v>3.2</v>
      </c>
      <c r="E642" s="58">
        <f t="shared" si="9"/>
        <v>32</v>
      </c>
    </row>
    <row r="643" customHeight="1" spans="1:5">
      <c r="A643" s="7">
        <v>641</v>
      </c>
      <c r="B643" s="7" t="s">
        <v>3294</v>
      </c>
      <c r="C643" s="7" t="s">
        <v>3287</v>
      </c>
      <c r="D643" s="7">
        <v>1</v>
      </c>
      <c r="E643" s="58">
        <f t="shared" si="9"/>
        <v>10</v>
      </c>
    </row>
    <row r="644" customHeight="1" spans="1:5">
      <c r="A644" s="7">
        <v>642</v>
      </c>
      <c r="B644" s="7" t="s">
        <v>3295</v>
      </c>
      <c r="C644" s="7" t="s">
        <v>3287</v>
      </c>
      <c r="D644" s="7">
        <v>1.4</v>
      </c>
      <c r="E644" s="58">
        <f t="shared" ref="E644:E707" si="10">D644*10</f>
        <v>14</v>
      </c>
    </row>
    <row r="645" customHeight="1" spans="1:5">
      <c r="A645" s="7">
        <v>643</v>
      </c>
      <c r="B645" s="7" t="s">
        <v>3285</v>
      </c>
      <c r="C645" s="7" t="s">
        <v>3287</v>
      </c>
      <c r="D645" s="7">
        <v>7.3</v>
      </c>
      <c r="E645" s="58">
        <f t="shared" si="10"/>
        <v>73</v>
      </c>
    </row>
    <row r="646" customHeight="1" spans="1:5">
      <c r="A646" s="7">
        <v>644</v>
      </c>
      <c r="B646" s="7" t="s">
        <v>3296</v>
      </c>
      <c r="C646" s="7" t="s">
        <v>3287</v>
      </c>
      <c r="D646" s="7">
        <v>1.87</v>
      </c>
      <c r="E646" s="58">
        <f t="shared" si="10"/>
        <v>18.7</v>
      </c>
    </row>
    <row r="647" customHeight="1" spans="1:5">
      <c r="A647" s="7">
        <v>645</v>
      </c>
      <c r="B647" s="7" t="s">
        <v>3297</v>
      </c>
      <c r="C647" s="7" t="s">
        <v>3287</v>
      </c>
      <c r="D647" s="7">
        <v>2.1</v>
      </c>
      <c r="E647" s="58">
        <f t="shared" si="10"/>
        <v>21</v>
      </c>
    </row>
    <row r="648" customHeight="1" spans="1:5">
      <c r="A648" s="7">
        <v>646</v>
      </c>
      <c r="B648" s="7" t="s">
        <v>3298</v>
      </c>
      <c r="C648" s="7" t="s">
        <v>3299</v>
      </c>
      <c r="D648" s="7">
        <v>2.4</v>
      </c>
      <c r="E648" s="58">
        <f t="shared" si="10"/>
        <v>24</v>
      </c>
    </row>
    <row r="649" customHeight="1" spans="1:5">
      <c r="A649" s="7">
        <v>647</v>
      </c>
      <c r="B649" s="7" t="s">
        <v>3300</v>
      </c>
      <c r="C649" s="7" t="s">
        <v>3299</v>
      </c>
      <c r="D649" s="7">
        <v>3.5</v>
      </c>
      <c r="E649" s="58">
        <f t="shared" si="10"/>
        <v>35</v>
      </c>
    </row>
    <row r="650" customHeight="1" spans="1:5">
      <c r="A650" s="7">
        <v>648</v>
      </c>
      <c r="B650" s="7" t="s">
        <v>3301</v>
      </c>
      <c r="C650" s="7" t="s">
        <v>3299</v>
      </c>
      <c r="D650" s="7">
        <v>1.3</v>
      </c>
      <c r="E650" s="58">
        <f t="shared" si="10"/>
        <v>13</v>
      </c>
    </row>
    <row r="651" customHeight="1" spans="1:5">
      <c r="A651" s="7">
        <v>649</v>
      </c>
      <c r="B651" s="7" t="s">
        <v>3302</v>
      </c>
      <c r="C651" s="7" t="s">
        <v>3299</v>
      </c>
      <c r="D651" s="7">
        <v>4.84</v>
      </c>
      <c r="E651" s="58">
        <f t="shared" si="10"/>
        <v>48.4</v>
      </c>
    </row>
    <row r="652" customHeight="1" spans="1:5">
      <c r="A652" s="7">
        <v>650</v>
      </c>
      <c r="B652" s="7" t="s">
        <v>3303</v>
      </c>
      <c r="C652" s="7" t="s">
        <v>3299</v>
      </c>
      <c r="D652" s="7">
        <v>0.95</v>
      </c>
      <c r="E652" s="58">
        <f t="shared" si="10"/>
        <v>9.5</v>
      </c>
    </row>
    <row r="653" customHeight="1" spans="1:5">
      <c r="A653" s="7">
        <v>651</v>
      </c>
      <c r="B653" s="7" t="s">
        <v>3304</v>
      </c>
      <c r="C653" s="7" t="s">
        <v>3299</v>
      </c>
      <c r="D653" s="7">
        <v>1.9</v>
      </c>
      <c r="E653" s="58">
        <f t="shared" si="10"/>
        <v>19</v>
      </c>
    </row>
    <row r="654" customHeight="1" spans="1:5">
      <c r="A654" s="7">
        <v>652</v>
      </c>
      <c r="B654" s="7" t="s">
        <v>3305</v>
      </c>
      <c r="C654" s="7" t="s">
        <v>3299</v>
      </c>
      <c r="D654" s="7">
        <v>2.8</v>
      </c>
      <c r="E654" s="58">
        <f t="shared" si="10"/>
        <v>28</v>
      </c>
    </row>
    <row r="655" customHeight="1" spans="1:5">
      <c r="A655" s="7">
        <v>653</v>
      </c>
      <c r="B655" s="7" t="s">
        <v>3306</v>
      </c>
      <c r="C655" s="7" t="s">
        <v>3299</v>
      </c>
      <c r="D655" s="7">
        <v>3.2</v>
      </c>
      <c r="E655" s="58">
        <f t="shared" si="10"/>
        <v>32</v>
      </c>
    </row>
    <row r="656" customHeight="1" spans="1:5">
      <c r="A656" s="7">
        <v>654</v>
      </c>
      <c r="B656" s="7" t="s">
        <v>3307</v>
      </c>
      <c r="C656" s="7" t="s">
        <v>3299</v>
      </c>
      <c r="D656" s="7">
        <v>3.32</v>
      </c>
      <c r="E656" s="58">
        <f t="shared" si="10"/>
        <v>33.2</v>
      </c>
    </row>
    <row r="657" customHeight="1" spans="1:5">
      <c r="A657" s="7">
        <v>655</v>
      </c>
      <c r="B657" s="7" t="s">
        <v>3308</v>
      </c>
      <c r="C657" s="7" t="s">
        <v>3299</v>
      </c>
      <c r="D657" s="7">
        <v>3.9</v>
      </c>
      <c r="E657" s="58">
        <f t="shared" si="10"/>
        <v>39</v>
      </c>
    </row>
    <row r="658" customHeight="1" spans="1:5">
      <c r="A658" s="7">
        <v>656</v>
      </c>
      <c r="B658" s="7" t="s">
        <v>3309</v>
      </c>
      <c r="C658" s="7" t="s">
        <v>3299</v>
      </c>
      <c r="D658" s="7">
        <v>2.5</v>
      </c>
      <c r="E658" s="58">
        <f t="shared" si="10"/>
        <v>25</v>
      </c>
    </row>
    <row r="659" customHeight="1" spans="1:5">
      <c r="A659" s="7">
        <v>657</v>
      </c>
      <c r="B659" s="7" t="s">
        <v>3310</v>
      </c>
      <c r="C659" s="7" t="s">
        <v>3299</v>
      </c>
      <c r="D659" s="7">
        <v>4</v>
      </c>
      <c r="E659" s="58">
        <f t="shared" si="10"/>
        <v>40</v>
      </c>
    </row>
    <row r="660" customHeight="1" spans="1:5">
      <c r="A660" s="7">
        <v>658</v>
      </c>
      <c r="B660" s="7" t="s">
        <v>3311</v>
      </c>
      <c r="C660" s="7" t="s">
        <v>3299</v>
      </c>
      <c r="D660" s="7">
        <v>2.45</v>
      </c>
      <c r="E660" s="58">
        <f t="shared" si="10"/>
        <v>24.5</v>
      </c>
    </row>
    <row r="661" customHeight="1" spans="1:5">
      <c r="A661" s="7">
        <v>659</v>
      </c>
      <c r="B661" s="7" t="s">
        <v>3312</v>
      </c>
      <c r="C661" s="7" t="s">
        <v>3299</v>
      </c>
      <c r="D661" s="7">
        <v>1.9</v>
      </c>
      <c r="E661" s="58">
        <f t="shared" si="10"/>
        <v>19</v>
      </c>
    </row>
    <row r="662" customHeight="1" spans="1:5">
      <c r="A662" s="7">
        <v>660</v>
      </c>
      <c r="B662" s="7" t="s">
        <v>3313</v>
      </c>
      <c r="C662" s="7" t="s">
        <v>3299</v>
      </c>
      <c r="D662" s="7">
        <v>1.3</v>
      </c>
      <c r="E662" s="58">
        <f t="shared" si="10"/>
        <v>13</v>
      </c>
    </row>
    <row r="663" customHeight="1" spans="1:5">
      <c r="A663" s="7">
        <v>661</v>
      </c>
      <c r="B663" s="7" t="s">
        <v>3314</v>
      </c>
      <c r="C663" s="7" t="s">
        <v>3299</v>
      </c>
      <c r="D663" s="7">
        <v>2</v>
      </c>
      <c r="E663" s="58">
        <f t="shared" si="10"/>
        <v>20</v>
      </c>
    </row>
    <row r="664" customHeight="1" spans="1:5">
      <c r="A664" s="7">
        <v>662</v>
      </c>
      <c r="B664" s="7" t="s">
        <v>1734</v>
      </c>
      <c r="C664" s="7" t="s">
        <v>3299</v>
      </c>
      <c r="D664" s="7">
        <v>0.9</v>
      </c>
      <c r="E664" s="58">
        <f t="shared" si="10"/>
        <v>9</v>
      </c>
    </row>
    <row r="665" customHeight="1" spans="1:5">
      <c r="A665" s="7">
        <v>663</v>
      </c>
      <c r="B665" s="7" t="s">
        <v>3315</v>
      </c>
      <c r="C665" s="7" t="s">
        <v>3299</v>
      </c>
      <c r="D665" s="7">
        <v>0.8</v>
      </c>
      <c r="E665" s="58">
        <f t="shared" si="10"/>
        <v>8</v>
      </c>
    </row>
    <row r="666" customHeight="1" spans="1:5">
      <c r="A666" s="7">
        <v>664</v>
      </c>
      <c r="B666" s="7" t="s">
        <v>3316</v>
      </c>
      <c r="C666" s="7" t="s">
        <v>3299</v>
      </c>
      <c r="D666" s="7">
        <v>1.2</v>
      </c>
      <c r="E666" s="58">
        <f t="shared" si="10"/>
        <v>12</v>
      </c>
    </row>
    <row r="667" customHeight="1" spans="1:5">
      <c r="A667" s="7">
        <v>665</v>
      </c>
      <c r="B667" s="7" t="s">
        <v>3317</v>
      </c>
      <c r="C667" s="7" t="s">
        <v>3299</v>
      </c>
      <c r="D667" s="7">
        <v>1.3</v>
      </c>
      <c r="E667" s="58">
        <f t="shared" si="10"/>
        <v>13</v>
      </c>
    </row>
    <row r="668" customHeight="1" spans="1:5">
      <c r="A668" s="7">
        <v>666</v>
      </c>
      <c r="B668" s="7" t="s">
        <v>3318</v>
      </c>
      <c r="C668" s="7" t="s">
        <v>3299</v>
      </c>
      <c r="D668" s="7">
        <v>2.3</v>
      </c>
      <c r="E668" s="58">
        <f t="shared" si="10"/>
        <v>23</v>
      </c>
    </row>
    <row r="669" customHeight="1" spans="1:5">
      <c r="A669" s="7">
        <v>667</v>
      </c>
      <c r="B669" s="7" t="s">
        <v>3319</v>
      </c>
      <c r="C669" s="7" t="s">
        <v>3299</v>
      </c>
      <c r="D669" s="7">
        <v>5</v>
      </c>
      <c r="E669" s="58">
        <f t="shared" si="10"/>
        <v>50</v>
      </c>
    </row>
    <row r="670" customHeight="1" spans="1:5">
      <c r="A670" s="7">
        <v>668</v>
      </c>
      <c r="B670" s="7" t="s">
        <v>1069</v>
      </c>
      <c r="C670" s="7" t="s">
        <v>3299</v>
      </c>
      <c r="D670" s="7">
        <v>1.3</v>
      </c>
      <c r="E670" s="58">
        <f t="shared" si="10"/>
        <v>13</v>
      </c>
    </row>
    <row r="671" customHeight="1" spans="1:5">
      <c r="A671" s="7">
        <v>669</v>
      </c>
      <c r="B671" s="7" t="s">
        <v>3320</v>
      </c>
      <c r="C671" s="7" t="s">
        <v>3299</v>
      </c>
      <c r="D671" s="7">
        <v>3.91</v>
      </c>
      <c r="E671" s="58">
        <f t="shared" si="10"/>
        <v>39.1</v>
      </c>
    </row>
    <row r="672" customHeight="1" spans="1:5">
      <c r="A672" s="7">
        <v>670</v>
      </c>
      <c r="B672" s="7" t="s">
        <v>3321</v>
      </c>
      <c r="C672" s="7" t="s">
        <v>3299</v>
      </c>
      <c r="D672" s="7">
        <v>4</v>
      </c>
      <c r="E672" s="58">
        <f t="shared" si="10"/>
        <v>40</v>
      </c>
    </row>
    <row r="673" customHeight="1" spans="1:5">
      <c r="A673" s="7">
        <v>671</v>
      </c>
      <c r="B673" s="7" t="s">
        <v>3322</v>
      </c>
      <c r="C673" s="7" t="s">
        <v>3299</v>
      </c>
      <c r="D673" s="7">
        <v>1.7</v>
      </c>
      <c r="E673" s="58">
        <f t="shared" si="10"/>
        <v>17</v>
      </c>
    </row>
    <row r="674" customHeight="1" spans="1:5">
      <c r="A674" s="7">
        <v>672</v>
      </c>
      <c r="B674" s="7" t="s">
        <v>3323</v>
      </c>
      <c r="C674" s="7" t="s">
        <v>3299</v>
      </c>
      <c r="D674" s="7">
        <v>4</v>
      </c>
      <c r="E674" s="58">
        <f t="shared" si="10"/>
        <v>40</v>
      </c>
    </row>
    <row r="675" customHeight="1" spans="1:5">
      <c r="A675" s="7">
        <v>673</v>
      </c>
      <c r="B675" s="7" t="s">
        <v>3324</v>
      </c>
      <c r="C675" s="7" t="s">
        <v>3299</v>
      </c>
      <c r="D675" s="7">
        <v>1</v>
      </c>
      <c r="E675" s="58">
        <f t="shared" si="10"/>
        <v>10</v>
      </c>
    </row>
    <row r="676" customHeight="1" spans="1:5">
      <c r="A676" s="7">
        <v>674</v>
      </c>
      <c r="B676" s="7" t="s">
        <v>3325</v>
      </c>
      <c r="C676" s="7" t="s">
        <v>3299</v>
      </c>
      <c r="D676" s="7">
        <v>3</v>
      </c>
      <c r="E676" s="58">
        <f t="shared" si="10"/>
        <v>30</v>
      </c>
    </row>
    <row r="677" customHeight="1" spans="1:5">
      <c r="A677" s="7">
        <v>675</v>
      </c>
      <c r="B677" s="7" t="s">
        <v>3326</v>
      </c>
      <c r="C677" s="7" t="s">
        <v>3327</v>
      </c>
      <c r="D677" s="7">
        <v>100</v>
      </c>
      <c r="E677" s="58">
        <f t="shared" si="10"/>
        <v>1000</v>
      </c>
    </row>
    <row r="678" customHeight="1" spans="1:5">
      <c r="A678" s="7">
        <v>676</v>
      </c>
      <c r="B678" s="7" t="s">
        <v>3328</v>
      </c>
      <c r="C678" s="7" t="s">
        <v>3057</v>
      </c>
      <c r="D678" s="7">
        <v>124.84</v>
      </c>
      <c r="E678" s="58">
        <f t="shared" si="10"/>
        <v>1248.4</v>
      </c>
    </row>
    <row r="679" customHeight="1" spans="1:5">
      <c r="A679" s="7">
        <v>677</v>
      </c>
      <c r="B679" s="7" t="s">
        <v>3329</v>
      </c>
      <c r="C679" s="7" t="s">
        <v>3184</v>
      </c>
      <c r="D679" s="7">
        <v>171.36</v>
      </c>
      <c r="E679" s="58">
        <f t="shared" si="10"/>
        <v>1713.6</v>
      </c>
    </row>
    <row r="680" customHeight="1" spans="1:5">
      <c r="A680" s="7">
        <v>678</v>
      </c>
      <c r="B680" s="7" t="s">
        <v>3330</v>
      </c>
      <c r="C680" s="7" t="s">
        <v>3184</v>
      </c>
      <c r="D680" s="7">
        <v>57.68</v>
      </c>
      <c r="E680" s="58">
        <f t="shared" si="10"/>
        <v>576.8</v>
      </c>
    </row>
    <row r="681" customHeight="1" spans="1:5">
      <c r="A681" s="7">
        <v>679</v>
      </c>
      <c r="B681" s="7" t="s">
        <v>3331</v>
      </c>
      <c r="C681" s="7" t="s">
        <v>3332</v>
      </c>
      <c r="D681" s="7">
        <v>91.8</v>
      </c>
      <c r="E681" s="58">
        <f t="shared" si="10"/>
        <v>918</v>
      </c>
    </row>
    <row r="682" customHeight="1" spans="1:5">
      <c r="A682" s="7">
        <v>680</v>
      </c>
      <c r="B682" s="7" t="s">
        <v>1381</v>
      </c>
      <c r="C682" s="7" t="s">
        <v>3333</v>
      </c>
      <c r="D682" s="7">
        <v>254.97</v>
      </c>
      <c r="E682" s="58">
        <f t="shared" si="10"/>
        <v>2549.7</v>
      </c>
    </row>
    <row r="683" customHeight="1" spans="1:5">
      <c r="A683" s="7">
        <v>681</v>
      </c>
      <c r="B683" s="7" t="s">
        <v>1755</v>
      </c>
      <c r="C683" s="7" t="s">
        <v>3334</v>
      </c>
      <c r="D683" s="7">
        <v>134.76</v>
      </c>
      <c r="E683" s="58">
        <f t="shared" si="10"/>
        <v>1347.6</v>
      </c>
    </row>
    <row r="684" customHeight="1" spans="1:5">
      <c r="A684" s="7">
        <v>682</v>
      </c>
      <c r="B684" s="7" t="s">
        <v>3335</v>
      </c>
      <c r="C684" s="7" t="s">
        <v>3334</v>
      </c>
      <c r="D684" s="7">
        <v>36.34</v>
      </c>
      <c r="E684" s="58">
        <f t="shared" si="10"/>
        <v>363.4</v>
      </c>
    </row>
    <row r="685" customHeight="1" spans="1:5">
      <c r="A685" s="7">
        <v>683</v>
      </c>
      <c r="B685" s="7" t="s">
        <v>3336</v>
      </c>
      <c r="C685" s="7" t="s">
        <v>3334</v>
      </c>
      <c r="D685" s="7">
        <v>70.2</v>
      </c>
      <c r="E685" s="58">
        <f t="shared" si="10"/>
        <v>702</v>
      </c>
    </row>
    <row r="686" customHeight="1" spans="1:5">
      <c r="A686" s="7">
        <v>684</v>
      </c>
      <c r="B686" s="7" t="s">
        <v>3337</v>
      </c>
      <c r="C686" s="7" t="s">
        <v>3143</v>
      </c>
      <c r="D686" s="7">
        <v>79.17</v>
      </c>
      <c r="E686" s="58">
        <f t="shared" si="10"/>
        <v>791.7</v>
      </c>
    </row>
    <row r="687" customHeight="1" spans="1:5">
      <c r="A687" s="7">
        <v>685</v>
      </c>
      <c r="B687" s="7" t="s">
        <v>3338</v>
      </c>
      <c r="C687" s="7" t="s">
        <v>3227</v>
      </c>
      <c r="D687" s="7">
        <v>55.97</v>
      </c>
      <c r="E687" s="58">
        <f t="shared" si="10"/>
        <v>559.7</v>
      </c>
    </row>
    <row r="688" customHeight="1" spans="1:5">
      <c r="A688" s="7">
        <v>686</v>
      </c>
      <c r="B688" s="7" t="s">
        <v>3339</v>
      </c>
      <c r="C688" s="7" t="s">
        <v>3143</v>
      </c>
      <c r="D688" s="7">
        <v>155.35</v>
      </c>
      <c r="E688" s="58">
        <f t="shared" si="10"/>
        <v>1553.5</v>
      </c>
    </row>
    <row r="689" customHeight="1" spans="1:5">
      <c r="A689" s="7">
        <v>687</v>
      </c>
      <c r="B689" s="7" t="s">
        <v>3340</v>
      </c>
      <c r="C689" s="7" t="s">
        <v>3341</v>
      </c>
      <c r="D689" s="7">
        <v>136.99</v>
      </c>
      <c r="E689" s="58">
        <f t="shared" si="10"/>
        <v>1369.9</v>
      </c>
    </row>
    <row r="690" customHeight="1" spans="1:5">
      <c r="A690" s="7">
        <v>688</v>
      </c>
      <c r="B690" s="7" t="s">
        <v>3342</v>
      </c>
      <c r="C690" s="7" t="s">
        <v>3334</v>
      </c>
      <c r="D690" s="7">
        <v>212.36</v>
      </c>
      <c r="E690" s="58">
        <f t="shared" si="10"/>
        <v>2123.6</v>
      </c>
    </row>
    <row r="691" customHeight="1" spans="1:5">
      <c r="A691" s="7">
        <v>689</v>
      </c>
      <c r="B691" s="7" t="s">
        <v>685</v>
      </c>
      <c r="C691" s="7" t="s">
        <v>3105</v>
      </c>
      <c r="D691" s="7">
        <v>32.85</v>
      </c>
      <c r="E691" s="58">
        <f t="shared" si="10"/>
        <v>328.5</v>
      </c>
    </row>
    <row r="692" customHeight="1" spans="1:5">
      <c r="A692" s="7">
        <v>690</v>
      </c>
      <c r="B692" s="7" t="s">
        <v>3343</v>
      </c>
      <c r="C692" s="7" t="s">
        <v>3344</v>
      </c>
      <c r="D692" s="7">
        <v>125.98</v>
      </c>
      <c r="E692" s="58">
        <f t="shared" si="10"/>
        <v>1259.8</v>
      </c>
    </row>
    <row r="693" customHeight="1" spans="1:5">
      <c r="A693" s="7">
        <v>691</v>
      </c>
      <c r="B693" s="7" t="s">
        <v>3345</v>
      </c>
      <c r="C693" s="7" t="s">
        <v>3346</v>
      </c>
      <c r="D693" s="7">
        <v>104.08</v>
      </c>
      <c r="E693" s="58">
        <f t="shared" si="10"/>
        <v>1040.8</v>
      </c>
    </row>
    <row r="694" customHeight="1" spans="1:5">
      <c r="A694" s="7">
        <v>692</v>
      </c>
      <c r="B694" s="7" t="s">
        <v>3347</v>
      </c>
      <c r="C694" s="7" t="s">
        <v>3348</v>
      </c>
      <c r="D694" s="7">
        <v>121.7</v>
      </c>
      <c r="E694" s="58">
        <f t="shared" si="10"/>
        <v>1217</v>
      </c>
    </row>
    <row r="695" customHeight="1" spans="1:5">
      <c r="A695" s="7">
        <v>693</v>
      </c>
      <c r="B695" s="7" t="s">
        <v>3349</v>
      </c>
      <c r="C695" s="7" t="s">
        <v>3350</v>
      </c>
      <c r="D695" s="7">
        <v>95.09</v>
      </c>
      <c r="E695" s="58">
        <f t="shared" si="10"/>
        <v>950.9</v>
      </c>
    </row>
    <row r="696" customHeight="1" spans="1:5">
      <c r="A696" s="7">
        <v>694</v>
      </c>
      <c r="B696" s="7" t="s">
        <v>3351</v>
      </c>
      <c r="C696" s="7" t="s">
        <v>3350</v>
      </c>
      <c r="D696" s="7">
        <v>152.2</v>
      </c>
      <c r="E696" s="58">
        <f t="shared" si="10"/>
        <v>1522</v>
      </c>
    </row>
    <row r="697" customHeight="1" spans="1:5">
      <c r="A697" s="7">
        <v>695</v>
      </c>
      <c r="B697" s="7" t="s">
        <v>3352</v>
      </c>
      <c r="C697" s="7" t="s">
        <v>3269</v>
      </c>
      <c r="D697" s="7">
        <v>65.08</v>
      </c>
      <c r="E697" s="58">
        <f t="shared" si="10"/>
        <v>650.8</v>
      </c>
    </row>
    <row r="698" customHeight="1" spans="1:5">
      <c r="A698" s="7">
        <v>696</v>
      </c>
      <c r="B698" s="7" t="s">
        <v>3353</v>
      </c>
      <c r="C698" s="7" t="s">
        <v>3354</v>
      </c>
      <c r="D698" s="7">
        <v>170.94</v>
      </c>
      <c r="E698" s="58">
        <f t="shared" si="10"/>
        <v>1709.4</v>
      </c>
    </row>
    <row r="699" customHeight="1" spans="1:5">
      <c r="A699" s="7">
        <v>697</v>
      </c>
      <c r="B699" s="7" t="s">
        <v>3355</v>
      </c>
      <c r="C699" s="7" t="s">
        <v>3356</v>
      </c>
      <c r="D699" s="7">
        <v>52</v>
      </c>
      <c r="E699" s="58">
        <f t="shared" si="10"/>
        <v>520</v>
      </c>
    </row>
    <row r="700" customHeight="1" spans="1:5">
      <c r="A700" s="7">
        <v>698</v>
      </c>
      <c r="B700" s="7" t="s">
        <v>3357</v>
      </c>
      <c r="C700" s="7" t="s">
        <v>3358</v>
      </c>
      <c r="D700" s="7">
        <v>0.3</v>
      </c>
      <c r="E700" s="58">
        <f t="shared" si="10"/>
        <v>3</v>
      </c>
    </row>
    <row r="701" customHeight="1" spans="1:5">
      <c r="A701" s="7">
        <v>699</v>
      </c>
      <c r="B701" s="7" t="s">
        <v>3359</v>
      </c>
      <c r="C701" s="7" t="s">
        <v>3360</v>
      </c>
      <c r="D701" s="7">
        <v>10</v>
      </c>
      <c r="E701" s="58">
        <f t="shared" si="10"/>
        <v>100</v>
      </c>
    </row>
    <row r="702" customHeight="1" spans="1:5">
      <c r="A702" s="7">
        <v>700</v>
      </c>
      <c r="B702" s="7" t="s">
        <v>3361</v>
      </c>
      <c r="C702" s="7" t="s">
        <v>3362</v>
      </c>
      <c r="D702" s="7">
        <v>52.3</v>
      </c>
      <c r="E702" s="58">
        <f t="shared" si="10"/>
        <v>523</v>
      </c>
    </row>
    <row r="703" customHeight="1" spans="1:5">
      <c r="A703" s="7">
        <v>701</v>
      </c>
      <c r="B703" s="7" t="s">
        <v>3363</v>
      </c>
      <c r="C703" s="7" t="s">
        <v>3364</v>
      </c>
      <c r="D703" s="7">
        <v>1</v>
      </c>
      <c r="E703" s="58">
        <f t="shared" si="10"/>
        <v>10</v>
      </c>
    </row>
    <row r="704" customHeight="1" spans="1:5">
      <c r="A704" s="7">
        <v>702</v>
      </c>
      <c r="B704" s="7" t="s">
        <v>3365</v>
      </c>
      <c r="C704" s="7" t="s">
        <v>3366</v>
      </c>
      <c r="D704" s="7">
        <v>3.5</v>
      </c>
      <c r="E704" s="58">
        <f t="shared" si="10"/>
        <v>35</v>
      </c>
    </row>
    <row r="705" customHeight="1" spans="1:5">
      <c r="A705" s="7">
        <v>703</v>
      </c>
      <c r="B705" s="7" t="s">
        <v>3367</v>
      </c>
      <c r="C705" s="7" t="s">
        <v>3368</v>
      </c>
      <c r="D705" s="7">
        <v>2</v>
      </c>
      <c r="E705" s="58">
        <f t="shared" si="10"/>
        <v>20</v>
      </c>
    </row>
    <row r="706" customHeight="1" spans="1:5">
      <c r="A706" s="7">
        <v>704</v>
      </c>
      <c r="B706" s="7" t="s">
        <v>3369</v>
      </c>
      <c r="C706" s="7" t="s">
        <v>3370</v>
      </c>
      <c r="D706" s="7">
        <v>58.8</v>
      </c>
      <c r="E706" s="58">
        <f t="shared" si="10"/>
        <v>588</v>
      </c>
    </row>
    <row r="707" customHeight="1" spans="1:5">
      <c r="A707" s="7">
        <v>705</v>
      </c>
      <c r="B707" s="7" t="s">
        <v>3371</v>
      </c>
      <c r="C707" s="7" t="s">
        <v>3372</v>
      </c>
      <c r="D707" s="7">
        <v>2.2</v>
      </c>
      <c r="E707" s="58">
        <f t="shared" si="10"/>
        <v>22</v>
      </c>
    </row>
    <row r="708" customHeight="1" spans="1:5">
      <c r="A708" s="7">
        <v>706</v>
      </c>
      <c r="B708" s="7" t="s">
        <v>3373</v>
      </c>
      <c r="C708" s="7" t="s">
        <v>3374</v>
      </c>
      <c r="D708" s="7">
        <v>2.5</v>
      </c>
      <c r="E708" s="58">
        <f t="shared" ref="E708:E771" si="11">D708*10</f>
        <v>25</v>
      </c>
    </row>
    <row r="709" customHeight="1" spans="1:5">
      <c r="A709" s="7">
        <v>707</v>
      </c>
      <c r="B709" s="7" t="s">
        <v>3375</v>
      </c>
      <c r="C709" s="7" t="s">
        <v>3376</v>
      </c>
      <c r="D709" s="7">
        <v>2</v>
      </c>
      <c r="E709" s="58">
        <f t="shared" si="11"/>
        <v>20</v>
      </c>
    </row>
    <row r="710" customHeight="1" spans="1:5">
      <c r="A710" s="7">
        <v>708</v>
      </c>
      <c r="B710" s="7" t="s">
        <v>3377</v>
      </c>
      <c r="C710" s="7" t="s">
        <v>3378</v>
      </c>
      <c r="D710" s="7">
        <v>4.3</v>
      </c>
      <c r="E710" s="58">
        <f t="shared" si="11"/>
        <v>43</v>
      </c>
    </row>
    <row r="711" customHeight="1" spans="1:5">
      <c r="A711" s="7">
        <v>709</v>
      </c>
      <c r="B711" s="7" t="s">
        <v>1810</v>
      </c>
      <c r="C711" s="7" t="s">
        <v>3379</v>
      </c>
      <c r="D711" s="7">
        <v>8.5</v>
      </c>
      <c r="E711" s="58">
        <f t="shared" si="11"/>
        <v>85</v>
      </c>
    </row>
    <row r="712" customHeight="1" spans="1:5">
      <c r="A712" s="7">
        <v>710</v>
      </c>
      <c r="B712" s="7" t="s">
        <v>3380</v>
      </c>
      <c r="C712" s="7" t="s">
        <v>3381</v>
      </c>
      <c r="D712" s="7">
        <v>2</v>
      </c>
      <c r="E712" s="58">
        <f t="shared" si="11"/>
        <v>20</v>
      </c>
    </row>
    <row r="713" customHeight="1" spans="1:5">
      <c r="A713" s="7">
        <v>711</v>
      </c>
      <c r="B713" s="7" t="s">
        <v>3382</v>
      </c>
      <c r="C713" s="7" t="s">
        <v>3381</v>
      </c>
      <c r="D713" s="7">
        <v>1.5</v>
      </c>
      <c r="E713" s="58">
        <f t="shared" si="11"/>
        <v>15</v>
      </c>
    </row>
    <row r="714" customHeight="1" spans="1:5">
      <c r="A714" s="7">
        <v>712</v>
      </c>
      <c r="B714" s="7" t="s">
        <v>3383</v>
      </c>
      <c r="C714" s="7" t="s">
        <v>3384</v>
      </c>
      <c r="D714" s="7">
        <v>10.8</v>
      </c>
      <c r="E714" s="58">
        <f t="shared" si="11"/>
        <v>108</v>
      </c>
    </row>
    <row r="715" customHeight="1" spans="1:5">
      <c r="A715" s="7">
        <v>713</v>
      </c>
      <c r="B715" s="7" t="s">
        <v>3385</v>
      </c>
      <c r="C715" s="7" t="s">
        <v>3384</v>
      </c>
      <c r="D715" s="7">
        <v>6.6</v>
      </c>
      <c r="E715" s="58">
        <f t="shared" si="11"/>
        <v>66</v>
      </c>
    </row>
    <row r="716" customHeight="1" spans="1:5">
      <c r="A716" s="7">
        <v>714</v>
      </c>
      <c r="B716" s="7" t="s">
        <v>738</v>
      </c>
      <c r="C716" s="7" t="s">
        <v>3384</v>
      </c>
      <c r="D716" s="7">
        <v>5</v>
      </c>
      <c r="E716" s="58">
        <f t="shared" si="11"/>
        <v>50</v>
      </c>
    </row>
    <row r="717" customHeight="1" spans="1:5">
      <c r="A717" s="7">
        <v>715</v>
      </c>
      <c r="B717" s="7" t="s">
        <v>3386</v>
      </c>
      <c r="C717" s="7" t="s">
        <v>3384</v>
      </c>
      <c r="D717" s="7">
        <v>7.1</v>
      </c>
      <c r="E717" s="58">
        <f t="shared" si="11"/>
        <v>71</v>
      </c>
    </row>
    <row r="718" customHeight="1" spans="1:5">
      <c r="A718" s="7">
        <v>716</v>
      </c>
      <c r="B718" s="7" t="s">
        <v>3387</v>
      </c>
      <c r="C718" s="7" t="s">
        <v>3388</v>
      </c>
      <c r="D718" s="7">
        <v>2.1</v>
      </c>
      <c r="E718" s="58">
        <f t="shared" si="11"/>
        <v>21</v>
      </c>
    </row>
    <row r="719" customHeight="1" spans="1:5">
      <c r="A719" s="7">
        <v>717</v>
      </c>
      <c r="B719" s="7" t="s">
        <v>3389</v>
      </c>
      <c r="C719" s="7" t="s">
        <v>3388</v>
      </c>
      <c r="D719" s="7">
        <v>4</v>
      </c>
      <c r="E719" s="58">
        <f t="shared" si="11"/>
        <v>40</v>
      </c>
    </row>
    <row r="720" customHeight="1" spans="1:5">
      <c r="A720" s="7">
        <v>718</v>
      </c>
      <c r="B720" s="7" t="s">
        <v>2284</v>
      </c>
      <c r="C720" s="7" t="s">
        <v>3388</v>
      </c>
      <c r="D720" s="7">
        <v>2.6</v>
      </c>
      <c r="E720" s="58">
        <f t="shared" si="11"/>
        <v>26</v>
      </c>
    </row>
    <row r="721" customHeight="1" spans="1:5">
      <c r="A721" s="7">
        <v>719</v>
      </c>
      <c r="B721" s="7" t="s">
        <v>3390</v>
      </c>
      <c r="C721" s="7" t="s">
        <v>3388</v>
      </c>
      <c r="D721" s="7">
        <v>4.5</v>
      </c>
      <c r="E721" s="58">
        <f t="shared" si="11"/>
        <v>45</v>
      </c>
    </row>
    <row r="722" customHeight="1" spans="1:5">
      <c r="A722" s="7">
        <v>720</v>
      </c>
      <c r="B722" s="7" t="s">
        <v>3391</v>
      </c>
      <c r="C722" s="7" t="s">
        <v>3388</v>
      </c>
      <c r="D722" s="7">
        <v>2</v>
      </c>
      <c r="E722" s="58">
        <f t="shared" si="11"/>
        <v>20</v>
      </c>
    </row>
    <row r="723" customHeight="1" spans="1:5">
      <c r="A723" s="7">
        <v>721</v>
      </c>
      <c r="B723" s="7" t="s">
        <v>3392</v>
      </c>
      <c r="C723" s="7" t="s">
        <v>3388</v>
      </c>
      <c r="D723" s="7">
        <v>1.2</v>
      </c>
      <c r="E723" s="58">
        <f t="shared" si="11"/>
        <v>12</v>
      </c>
    </row>
    <row r="724" customHeight="1" spans="1:5">
      <c r="A724" s="7">
        <v>722</v>
      </c>
      <c r="B724" s="7" t="s">
        <v>3393</v>
      </c>
      <c r="C724" s="7" t="s">
        <v>3388</v>
      </c>
      <c r="D724" s="7">
        <v>3.1</v>
      </c>
      <c r="E724" s="58">
        <f t="shared" si="11"/>
        <v>31</v>
      </c>
    </row>
    <row r="725" customHeight="1" spans="1:5">
      <c r="A725" s="7">
        <v>723</v>
      </c>
      <c r="B725" s="7" t="s">
        <v>3394</v>
      </c>
      <c r="C725" s="7" t="s">
        <v>3388</v>
      </c>
      <c r="D725" s="7">
        <v>4</v>
      </c>
      <c r="E725" s="58">
        <f t="shared" si="11"/>
        <v>40</v>
      </c>
    </row>
    <row r="726" customHeight="1" spans="1:5">
      <c r="A726" s="7">
        <v>724</v>
      </c>
      <c r="B726" s="7" t="s">
        <v>3395</v>
      </c>
      <c r="C726" s="7" t="s">
        <v>3388</v>
      </c>
      <c r="D726" s="7">
        <v>1.6</v>
      </c>
      <c r="E726" s="58">
        <f t="shared" si="11"/>
        <v>16</v>
      </c>
    </row>
    <row r="727" customHeight="1" spans="1:5">
      <c r="A727" s="7">
        <v>725</v>
      </c>
      <c r="B727" s="7" t="s">
        <v>3396</v>
      </c>
      <c r="C727" s="7" t="s">
        <v>3388</v>
      </c>
      <c r="D727" s="7">
        <v>1.6</v>
      </c>
      <c r="E727" s="58">
        <f t="shared" si="11"/>
        <v>16</v>
      </c>
    </row>
    <row r="728" customHeight="1" spans="1:5">
      <c r="A728" s="7">
        <v>726</v>
      </c>
      <c r="B728" s="7" t="s">
        <v>3397</v>
      </c>
      <c r="C728" s="7" t="s">
        <v>3388</v>
      </c>
      <c r="D728" s="7">
        <v>1.6</v>
      </c>
      <c r="E728" s="58">
        <f t="shared" si="11"/>
        <v>16</v>
      </c>
    </row>
    <row r="729" customHeight="1" spans="1:5">
      <c r="A729" s="7">
        <v>727</v>
      </c>
      <c r="B729" s="7" t="s">
        <v>591</v>
      </c>
      <c r="C729" s="7" t="s">
        <v>3388</v>
      </c>
      <c r="D729" s="7">
        <v>2</v>
      </c>
      <c r="E729" s="58">
        <f t="shared" si="11"/>
        <v>20</v>
      </c>
    </row>
    <row r="730" customHeight="1" spans="1:5">
      <c r="A730" s="7">
        <v>728</v>
      </c>
      <c r="B730" s="7" t="s">
        <v>3398</v>
      </c>
      <c r="C730" s="7" t="s">
        <v>3388</v>
      </c>
      <c r="D730" s="7">
        <v>1</v>
      </c>
      <c r="E730" s="58">
        <f t="shared" si="11"/>
        <v>10</v>
      </c>
    </row>
    <row r="731" customHeight="1" spans="1:5">
      <c r="A731" s="7">
        <v>729</v>
      </c>
      <c r="B731" s="7" t="s">
        <v>3399</v>
      </c>
      <c r="C731" s="7" t="s">
        <v>3400</v>
      </c>
      <c r="D731" s="7">
        <v>2.2</v>
      </c>
      <c r="E731" s="58">
        <f t="shared" si="11"/>
        <v>22</v>
      </c>
    </row>
    <row r="732" customHeight="1" spans="1:5">
      <c r="A732" s="7">
        <v>730</v>
      </c>
      <c r="B732" s="7" t="s">
        <v>3401</v>
      </c>
      <c r="C732" s="7" t="s">
        <v>3400</v>
      </c>
      <c r="D732" s="7">
        <v>3.5</v>
      </c>
      <c r="E732" s="58">
        <f t="shared" si="11"/>
        <v>35</v>
      </c>
    </row>
    <row r="733" customHeight="1" spans="1:5">
      <c r="A733" s="7">
        <v>731</v>
      </c>
      <c r="B733" s="7" t="s">
        <v>2227</v>
      </c>
      <c r="C733" s="7" t="s">
        <v>3400</v>
      </c>
      <c r="D733" s="7">
        <v>3.6</v>
      </c>
      <c r="E733" s="58">
        <f t="shared" si="11"/>
        <v>36</v>
      </c>
    </row>
    <row r="734" customHeight="1" spans="1:5">
      <c r="A734" s="7">
        <v>732</v>
      </c>
      <c r="B734" s="7" t="s">
        <v>3402</v>
      </c>
      <c r="C734" s="7" t="s">
        <v>3400</v>
      </c>
      <c r="D734" s="7">
        <v>3</v>
      </c>
      <c r="E734" s="58">
        <f t="shared" si="11"/>
        <v>30</v>
      </c>
    </row>
    <row r="735" customHeight="1" spans="1:5">
      <c r="A735" s="7">
        <v>733</v>
      </c>
      <c r="B735" s="7" t="s">
        <v>3403</v>
      </c>
      <c r="C735" s="7" t="s">
        <v>3400</v>
      </c>
      <c r="D735" s="7">
        <v>3</v>
      </c>
      <c r="E735" s="58">
        <f t="shared" si="11"/>
        <v>30</v>
      </c>
    </row>
    <row r="736" customHeight="1" spans="1:5">
      <c r="A736" s="7">
        <v>734</v>
      </c>
      <c r="B736" s="7" t="s">
        <v>3404</v>
      </c>
      <c r="C736" s="7" t="s">
        <v>3400</v>
      </c>
      <c r="D736" s="7">
        <v>3.6</v>
      </c>
      <c r="E736" s="58">
        <f t="shared" si="11"/>
        <v>36</v>
      </c>
    </row>
    <row r="737" customHeight="1" spans="1:5">
      <c r="A737" s="7">
        <v>735</v>
      </c>
      <c r="B737" s="7" t="s">
        <v>3405</v>
      </c>
      <c r="C737" s="7" t="s">
        <v>3400</v>
      </c>
      <c r="D737" s="7">
        <v>3</v>
      </c>
      <c r="E737" s="58">
        <f t="shared" si="11"/>
        <v>30</v>
      </c>
    </row>
    <row r="738" customHeight="1" spans="1:5">
      <c r="A738" s="7">
        <v>736</v>
      </c>
      <c r="B738" s="7" t="s">
        <v>3406</v>
      </c>
      <c r="C738" s="7" t="s">
        <v>3400</v>
      </c>
      <c r="D738" s="7">
        <v>5.1</v>
      </c>
      <c r="E738" s="58">
        <f t="shared" si="11"/>
        <v>51</v>
      </c>
    </row>
    <row r="739" customHeight="1" spans="1:5">
      <c r="A739" s="7">
        <v>737</v>
      </c>
      <c r="B739" s="7" t="s">
        <v>3407</v>
      </c>
      <c r="C739" s="7" t="s">
        <v>3400</v>
      </c>
      <c r="D739" s="7">
        <v>13</v>
      </c>
      <c r="E739" s="58">
        <f t="shared" si="11"/>
        <v>130</v>
      </c>
    </row>
    <row r="740" customHeight="1" spans="1:5">
      <c r="A740" s="7">
        <v>738</v>
      </c>
      <c r="B740" s="7" t="s">
        <v>1886</v>
      </c>
      <c r="C740" s="7" t="s">
        <v>3400</v>
      </c>
      <c r="D740" s="7">
        <v>5.2</v>
      </c>
      <c r="E740" s="58">
        <f t="shared" si="11"/>
        <v>52</v>
      </c>
    </row>
    <row r="741" customHeight="1" spans="1:5">
      <c r="A741" s="7">
        <v>739</v>
      </c>
      <c r="B741" s="7" t="s">
        <v>3408</v>
      </c>
      <c r="C741" s="7" t="s">
        <v>3400</v>
      </c>
      <c r="D741" s="7">
        <v>2</v>
      </c>
      <c r="E741" s="58">
        <f t="shared" si="11"/>
        <v>20</v>
      </c>
    </row>
    <row r="742" customHeight="1" spans="1:5">
      <c r="A742" s="7">
        <v>740</v>
      </c>
      <c r="B742" s="7" t="s">
        <v>3409</v>
      </c>
      <c r="C742" s="7" t="s">
        <v>3400</v>
      </c>
      <c r="D742" s="7">
        <v>2</v>
      </c>
      <c r="E742" s="58">
        <f t="shared" si="11"/>
        <v>20</v>
      </c>
    </row>
    <row r="743" customHeight="1" spans="1:5">
      <c r="A743" s="7">
        <v>741</v>
      </c>
      <c r="B743" s="7" t="s">
        <v>3410</v>
      </c>
      <c r="C743" s="7" t="s">
        <v>3400</v>
      </c>
      <c r="D743" s="7">
        <v>3</v>
      </c>
      <c r="E743" s="58">
        <f t="shared" si="11"/>
        <v>30</v>
      </c>
    </row>
    <row r="744" customHeight="1" spans="1:5">
      <c r="A744" s="7">
        <v>742</v>
      </c>
      <c r="B744" s="7" t="s">
        <v>3411</v>
      </c>
      <c r="C744" s="7" t="s">
        <v>3400</v>
      </c>
      <c r="D744" s="7">
        <v>2</v>
      </c>
      <c r="E744" s="58">
        <f t="shared" si="11"/>
        <v>20</v>
      </c>
    </row>
    <row r="745" customHeight="1" spans="1:5">
      <c r="A745" s="7">
        <v>743</v>
      </c>
      <c r="B745" s="7" t="s">
        <v>3412</v>
      </c>
      <c r="C745" s="7" t="s">
        <v>3400</v>
      </c>
      <c r="D745" s="7">
        <v>4.8</v>
      </c>
      <c r="E745" s="58">
        <f t="shared" si="11"/>
        <v>48</v>
      </c>
    </row>
    <row r="746" customHeight="1" spans="1:5">
      <c r="A746" s="7">
        <v>744</v>
      </c>
      <c r="B746" s="7" t="s">
        <v>3413</v>
      </c>
      <c r="C746" s="7" t="s">
        <v>3400</v>
      </c>
      <c r="D746" s="7">
        <v>5</v>
      </c>
      <c r="E746" s="58">
        <f t="shared" si="11"/>
        <v>50</v>
      </c>
    </row>
    <row r="747" customHeight="1" spans="1:5">
      <c r="A747" s="7">
        <v>745</v>
      </c>
      <c r="B747" s="7" t="s">
        <v>3414</v>
      </c>
      <c r="C747" s="7" t="s">
        <v>3400</v>
      </c>
      <c r="D747" s="7">
        <v>6</v>
      </c>
      <c r="E747" s="58">
        <f t="shared" si="11"/>
        <v>60</v>
      </c>
    </row>
    <row r="748" customHeight="1" spans="1:5">
      <c r="A748" s="7">
        <v>746</v>
      </c>
      <c r="B748" s="7" t="s">
        <v>3415</v>
      </c>
      <c r="C748" s="7" t="s">
        <v>3400</v>
      </c>
      <c r="D748" s="7">
        <v>2</v>
      </c>
      <c r="E748" s="58">
        <f t="shared" si="11"/>
        <v>20</v>
      </c>
    </row>
    <row r="749" customHeight="1" spans="1:5">
      <c r="A749" s="7">
        <v>747</v>
      </c>
      <c r="B749" s="7" t="s">
        <v>3416</v>
      </c>
      <c r="C749" s="7" t="s">
        <v>3400</v>
      </c>
      <c r="D749" s="7">
        <v>0.5</v>
      </c>
      <c r="E749" s="58">
        <f t="shared" si="11"/>
        <v>5</v>
      </c>
    </row>
    <row r="750" customHeight="1" spans="1:5">
      <c r="A750" s="7">
        <v>748</v>
      </c>
      <c r="B750" s="7" t="s">
        <v>3417</v>
      </c>
      <c r="C750" s="7" t="s">
        <v>3418</v>
      </c>
      <c r="D750" s="7">
        <v>2.8</v>
      </c>
      <c r="E750" s="58">
        <f t="shared" si="11"/>
        <v>28</v>
      </c>
    </row>
    <row r="751" customHeight="1" spans="1:5">
      <c r="A751" s="7">
        <v>749</v>
      </c>
      <c r="B751" s="7" t="s">
        <v>3419</v>
      </c>
      <c r="C751" s="7" t="s">
        <v>3418</v>
      </c>
      <c r="D751" s="7">
        <v>2.5</v>
      </c>
      <c r="E751" s="58">
        <f t="shared" si="11"/>
        <v>25</v>
      </c>
    </row>
    <row r="752" customHeight="1" spans="1:5">
      <c r="A752" s="7">
        <v>750</v>
      </c>
      <c r="B752" s="7" t="s">
        <v>3420</v>
      </c>
      <c r="C752" s="7" t="s">
        <v>3418</v>
      </c>
      <c r="D752" s="7">
        <v>3.8</v>
      </c>
      <c r="E752" s="58">
        <f t="shared" si="11"/>
        <v>38</v>
      </c>
    </row>
    <row r="753" customHeight="1" spans="1:5">
      <c r="A753" s="7">
        <v>751</v>
      </c>
      <c r="B753" s="7" t="s">
        <v>3421</v>
      </c>
      <c r="C753" s="7" t="s">
        <v>3418</v>
      </c>
      <c r="D753" s="7">
        <v>1.8</v>
      </c>
      <c r="E753" s="58">
        <f t="shared" si="11"/>
        <v>18</v>
      </c>
    </row>
    <row r="754" customHeight="1" spans="1:5">
      <c r="A754" s="7">
        <v>752</v>
      </c>
      <c r="B754" s="7" t="s">
        <v>3422</v>
      </c>
      <c r="C754" s="7" t="s">
        <v>3418</v>
      </c>
      <c r="D754" s="7">
        <v>1</v>
      </c>
      <c r="E754" s="58">
        <f t="shared" si="11"/>
        <v>10</v>
      </c>
    </row>
    <row r="755" customHeight="1" spans="1:5">
      <c r="A755" s="7">
        <v>753</v>
      </c>
      <c r="B755" s="7" t="s">
        <v>3423</v>
      </c>
      <c r="C755" s="7" t="s">
        <v>3418</v>
      </c>
      <c r="D755" s="7">
        <v>2.5</v>
      </c>
      <c r="E755" s="58">
        <f t="shared" si="11"/>
        <v>25</v>
      </c>
    </row>
    <row r="756" customHeight="1" spans="1:5">
      <c r="A756" s="7">
        <v>754</v>
      </c>
      <c r="B756" s="7" t="s">
        <v>3424</v>
      </c>
      <c r="C756" s="7" t="s">
        <v>3418</v>
      </c>
      <c r="D756" s="7">
        <v>1</v>
      </c>
      <c r="E756" s="58">
        <f t="shared" si="11"/>
        <v>10</v>
      </c>
    </row>
    <row r="757" customHeight="1" spans="1:5">
      <c r="A757" s="7">
        <v>755</v>
      </c>
      <c r="B757" s="7" t="s">
        <v>3425</v>
      </c>
      <c r="C757" s="7" t="s">
        <v>3418</v>
      </c>
      <c r="D757" s="7">
        <v>2.5</v>
      </c>
      <c r="E757" s="58">
        <f t="shared" si="11"/>
        <v>25</v>
      </c>
    </row>
    <row r="758" customHeight="1" spans="1:5">
      <c r="A758" s="7">
        <v>756</v>
      </c>
      <c r="B758" s="7" t="s">
        <v>3426</v>
      </c>
      <c r="C758" s="7" t="s">
        <v>3418</v>
      </c>
      <c r="D758" s="7">
        <v>8</v>
      </c>
      <c r="E758" s="58">
        <f t="shared" si="11"/>
        <v>80</v>
      </c>
    </row>
    <row r="759" customHeight="1" spans="1:5">
      <c r="A759" s="7">
        <v>757</v>
      </c>
      <c r="B759" s="7" t="s">
        <v>3427</v>
      </c>
      <c r="C759" s="7" t="s">
        <v>3418</v>
      </c>
      <c r="D759" s="7">
        <v>2.5</v>
      </c>
      <c r="E759" s="58">
        <f t="shared" si="11"/>
        <v>25</v>
      </c>
    </row>
    <row r="760" customHeight="1" spans="1:5">
      <c r="A760" s="7">
        <v>758</v>
      </c>
      <c r="B760" s="7" t="s">
        <v>3428</v>
      </c>
      <c r="C760" s="7" t="s">
        <v>3418</v>
      </c>
      <c r="D760" s="7">
        <v>3</v>
      </c>
      <c r="E760" s="58">
        <f t="shared" si="11"/>
        <v>30</v>
      </c>
    </row>
    <row r="761" customHeight="1" spans="1:5">
      <c r="A761" s="7">
        <v>759</v>
      </c>
      <c r="B761" s="7" t="s">
        <v>3429</v>
      </c>
      <c r="C761" s="7" t="s">
        <v>3430</v>
      </c>
      <c r="D761" s="7">
        <v>1.5</v>
      </c>
      <c r="E761" s="58">
        <f t="shared" si="11"/>
        <v>15</v>
      </c>
    </row>
    <row r="762" customHeight="1" spans="1:5">
      <c r="A762" s="7">
        <v>760</v>
      </c>
      <c r="B762" s="7" t="s">
        <v>3431</v>
      </c>
      <c r="C762" s="7" t="s">
        <v>3430</v>
      </c>
      <c r="D762" s="7">
        <v>1</v>
      </c>
      <c r="E762" s="58">
        <f t="shared" si="11"/>
        <v>10</v>
      </c>
    </row>
    <row r="763" customHeight="1" spans="1:5">
      <c r="A763" s="7">
        <v>761</v>
      </c>
      <c r="B763" s="7" t="s">
        <v>3432</v>
      </c>
      <c r="C763" s="7" t="s">
        <v>3430</v>
      </c>
      <c r="D763" s="7">
        <v>1</v>
      </c>
      <c r="E763" s="58">
        <f t="shared" si="11"/>
        <v>10</v>
      </c>
    </row>
    <row r="764" customHeight="1" spans="1:5">
      <c r="A764" s="7">
        <v>762</v>
      </c>
      <c r="B764" s="7" t="s">
        <v>3433</v>
      </c>
      <c r="C764" s="7" t="s">
        <v>3434</v>
      </c>
      <c r="D764" s="7">
        <v>309</v>
      </c>
      <c r="E764" s="58">
        <f t="shared" si="11"/>
        <v>3090</v>
      </c>
    </row>
    <row r="765" customHeight="1" spans="1:5">
      <c r="A765" s="7">
        <v>763</v>
      </c>
      <c r="B765" s="7" t="s">
        <v>3435</v>
      </c>
      <c r="C765" s="7" t="s">
        <v>3436</v>
      </c>
      <c r="D765" s="7">
        <v>430</v>
      </c>
      <c r="E765" s="58">
        <f t="shared" si="11"/>
        <v>4300</v>
      </c>
    </row>
    <row r="766" customHeight="1" spans="1:5">
      <c r="A766" s="7">
        <v>764</v>
      </c>
      <c r="B766" s="7" t="s">
        <v>3437</v>
      </c>
      <c r="C766" s="7" t="s">
        <v>3418</v>
      </c>
      <c r="D766" s="7">
        <v>40</v>
      </c>
      <c r="E766" s="58">
        <f t="shared" si="11"/>
        <v>400</v>
      </c>
    </row>
    <row r="767" customHeight="1" spans="1:5">
      <c r="A767" s="7">
        <v>765</v>
      </c>
      <c r="B767" s="7" t="s">
        <v>3438</v>
      </c>
      <c r="C767" s="7" t="s">
        <v>3400</v>
      </c>
      <c r="D767" s="7">
        <v>30</v>
      </c>
      <c r="E767" s="58">
        <f t="shared" si="11"/>
        <v>300</v>
      </c>
    </row>
    <row r="768" customHeight="1" spans="1:5">
      <c r="A768" s="7">
        <v>766</v>
      </c>
      <c r="B768" s="7" t="s">
        <v>3439</v>
      </c>
      <c r="C768" s="7" t="s">
        <v>3440</v>
      </c>
      <c r="D768" s="7">
        <v>75</v>
      </c>
      <c r="E768" s="58">
        <f t="shared" si="11"/>
        <v>750</v>
      </c>
    </row>
    <row r="769" customHeight="1" spans="1:5">
      <c r="A769" s="7">
        <v>767</v>
      </c>
      <c r="B769" s="7" t="s">
        <v>3441</v>
      </c>
      <c r="C769" s="7" t="s">
        <v>3442</v>
      </c>
      <c r="D769" s="7">
        <v>58.6</v>
      </c>
      <c r="E769" s="58">
        <f t="shared" si="11"/>
        <v>586</v>
      </c>
    </row>
    <row r="770" customHeight="1" spans="1:5">
      <c r="A770" s="7">
        <v>768</v>
      </c>
      <c r="B770" s="7" t="s">
        <v>114</v>
      </c>
      <c r="C770" s="7" t="s">
        <v>3443</v>
      </c>
      <c r="D770" s="7">
        <v>105.7</v>
      </c>
      <c r="E770" s="58">
        <f t="shared" si="11"/>
        <v>1057</v>
      </c>
    </row>
    <row r="771" customHeight="1" spans="1:5">
      <c r="A771" s="7">
        <v>769</v>
      </c>
      <c r="B771" s="7" t="s">
        <v>3444</v>
      </c>
      <c r="C771" s="7" t="s">
        <v>3445</v>
      </c>
      <c r="D771" s="7">
        <v>215</v>
      </c>
      <c r="E771" s="58">
        <f t="shared" si="11"/>
        <v>2150</v>
      </c>
    </row>
    <row r="772" customHeight="1" spans="1:5">
      <c r="A772" s="7">
        <v>770</v>
      </c>
      <c r="B772" s="7" t="s">
        <v>3446</v>
      </c>
      <c r="C772" s="7" t="s">
        <v>3447</v>
      </c>
      <c r="D772" s="7">
        <v>312</v>
      </c>
      <c r="E772" s="58">
        <f t="shared" ref="E772:E835" si="12">D772*10</f>
        <v>3120</v>
      </c>
    </row>
    <row r="773" customHeight="1" spans="1:5">
      <c r="A773" s="7">
        <v>771</v>
      </c>
      <c r="B773" s="7" t="s">
        <v>3448</v>
      </c>
      <c r="C773" s="7" t="s">
        <v>3449</v>
      </c>
      <c r="D773" s="7">
        <v>120</v>
      </c>
      <c r="E773" s="58">
        <f t="shared" si="12"/>
        <v>1200</v>
      </c>
    </row>
    <row r="774" customHeight="1" spans="1:5">
      <c r="A774" s="7">
        <v>772</v>
      </c>
      <c r="B774" s="7" t="s">
        <v>3328</v>
      </c>
      <c r="C774" s="7" t="s">
        <v>3418</v>
      </c>
      <c r="D774" s="7">
        <v>63</v>
      </c>
      <c r="E774" s="58">
        <f t="shared" si="12"/>
        <v>630</v>
      </c>
    </row>
    <row r="775" customHeight="1" spans="1:5">
      <c r="A775" s="7">
        <v>773</v>
      </c>
      <c r="B775" s="7" t="s">
        <v>3450</v>
      </c>
      <c r="C775" s="7" t="s">
        <v>3430</v>
      </c>
      <c r="D775" s="7">
        <v>70</v>
      </c>
      <c r="E775" s="58">
        <f t="shared" si="12"/>
        <v>700</v>
      </c>
    </row>
    <row r="776" customHeight="1" spans="1:5">
      <c r="A776" s="7">
        <v>774</v>
      </c>
      <c r="B776" s="7" t="s">
        <v>3451</v>
      </c>
      <c r="C776" s="7" t="s">
        <v>3452</v>
      </c>
      <c r="D776" s="7">
        <v>275</v>
      </c>
      <c r="E776" s="58">
        <f t="shared" si="12"/>
        <v>2750</v>
      </c>
    </row>
    <row r="777" customHeight="1" spans="1:5">
      <c r="A777" s="7">
        <v>775</v>
      </c>
      <c r="B777" s="7" t="s">
        <v>3453</v>
      </c>
      <c r="C777" s="7" t="s">
        <v>3454</v>
      </c>
      <c r="D777" s="7">
        <v>312.5</v>
      </c>
      <c r="E777" s="58">
        <f t="shared" si="12"/>
        <v>3125</v>
      </c>
    </row>
    <row r="778" customHeight="1" spans="1:5">
      <c r="A778" s="7">
        <v>776</v>
      </c>
      <c r="B778" s="7" t="s">
        <v>3455</v>
      </c>
      <c r="C778" s="7" t="s">
        <v>3456</v>
      </c>
      <c r="D778" s="7">
        <v>162.4</v>
      </c>
      <c r="E778" s="58">
        <f t="shared" si="12"/>
        <v>1624</v>
      </c>
    </row>
    <row r="779" customHeight="1" spans="1:5">
      <c r="A779" s="7">
        <v>777</v>
      </c>
      <c r="B779" s="7" t="s">
        <v>3457</v>
      </c>
      <c r="C779" s="7" t="s">
        <v>3456</v>
      </c>
      <c r="D779" s="7">
        <v>90</v>
      </c>
      <c r="E779" s="58">
        <f t="shared" si="12"/>
        <v>900</v>
      </c>
    </row>
    <row r="780" customHeight="1" spans="1:5">
      <c r="A780" s="7">
        <v>778</v>
      </c>
      <c r="B780" s="7" t="s">
        <v>3458</v>
      </c>
      <c r="C780" s="7" t="s">
        <v>3459</v>
      </c>
      <c r="D780" s="7">
        <v>65.65</v>
      </c>
      <c r="E780" s="58">
        <f t="shared" si="12"/>
        <v>656.5</v>
      </c>
    </row>
    <row r="781" customHeight="1" spans="1:5">
      <c r="A781" s="7">
        <v>779</v>
      </c>
      <c r="B781" s="7" t="s">
        <v>3460</v>
      </c>
      <c r="C781" s="7" t="s">
        <v>3459</v>
      </c>
      <c r="D781" s="7">
        <v>103.7</v>
      </c>
      <c r="E781" s="58">
        <f t="shared" si="12"/>
        <v>1037</v>
      </c>
    </row>
    <row r="782" customHeight="1" spans="1:5">
      <c r="A782" s="7">
        <v>780</v>
      </c>
      <c r="B782" s="7" t="s">
        <v>3461</v>
      </c>
      <c r="C782" s="7" t="s">
        <v>3459</v>
      </c>
      <c r="D782" s="7">
        <v>56.62</v>
      </c>
      <c r="E782" s="58">
        <f t="shared" si="12"/>
        <v>566.2</v>
      </c>
    </row>
    <row r="783" customHeight="1" spans="1:5">
      <c r="A783" s="7">
        <v>781</v>
      </c>
      <c r="B783" s="7" t="s">
        <v>3462</v>
      </c>
      <c r="C783" s="7" t="s">
        <v>3459</v>
      </c>
      <c r="D783" s="7">
        <v>39.33</v>
      </c>
      <c r="E783" s="58">
        <f t="shared" si="12"/>
        <v>393.3</v>
      </c>
    </row>
    <row r="784" customHeight="1" spans="1:5">
      <c r="A784" s="7">
        <v>782</v>
      </c>
      <c r="B784" s="7" t="s">
        <v>3463</v>
      </c>
      <c r="C784" s="7" t="s">
        <v>3464</v>
      </c>
      <c r="D784" s="7">
        <v>144.65</v>
      </c>
      <c r="E784" s="58">
        <f t="shared" si="12"/>
        <v>1446.5</v>
      </c>
    </row>
    <row r="785" customHeight="1" spans="1:5">
      <c r="A785" s="7">
        <v>783</v>
      </c>
      <c r="B785" s="7" t="s">
        <v>3465</v>
      </c>
      <c r="C785" s="7" t="s">
        <v>3466</v>
      </c>
      <c r="D785" s="7">
        <v>55</v>
      </c>
      <c r="E785" s="58">
        <f t="shared" si="12"/>
        <v>550</v>
      </c>
    </row>
    <row r="786" customHeight="1" spans="1:5">
      <c r="A786" s="7">
        <v>784</v>
      </c>
      <c r="B786" s="7" t="s">
        <v>3467</v>
      </c>
      <c r="C786" s="7" t="s">
        <v>3468</v>
      </c>
      <c r="D786" s="7">
        <v>101.04</v>
      </c>
      <c r="E786" s="58">
        <f t="shared" si="12"/>
        <v>1010.4</v>
      </c>
    </row>
    <row r="787" customHeight="1" spans="1:5">
      <c r="A787" s="7">
        <v>785</v>
      </c>
      <c r="B787" s="7" t="s">
        <v>3469</v>
      </c>
      <c r="C787" s="7" t="s">
        <v>3470</v>
      </c>
      <c r="D787" s="7">
        <v>65</v>
      </c>
      <c r="E787" s="58">
        <f t="shared" si="12"/>
        <v>650</v>
      </c>
    </row>
    <row r="788" customHeight="1" spans="1:5">
      <c r="A788" s="7">
        <v>786</v>
      </c>
      <c r="B788" s="7" t="s">
        <v>3471</v>
      </c>
      <c r="C788" s="7" t="s">
        <v>3472</v>
      </c>
      <c r="D788" s="7">
        <v>109.73</v>
      </c>
      <c r="E788" s="58">
        <f t="shared" si="12"/>
        <v>1097.3</v>
      </c>
    </row>
    <row r="789" customHeight="1" spans="1:5">
      <c r="A789" s="7">
        <v>787</v>
      </c>
      <c r="B789" s="7" t="s">
        <v>433</v>
      </c>
      <c r="C789" s="7" t="s">
        <v>3472</v>
      </c>
      <c r="D789" s="7">
        <v>106.34</v>
      </c>
      <c r="E789" s="58">
        <f t="shared" si="12"/>
        <v>1063.4</v>
      </c>
    </row>
    <row r="790" customHeight="1" spans="1:5">
      <c r="A790" s="7">
        <v>788</v>
      </c>
      <c r="B790" s="7" t="s">
        <v>3473</v>
      </c>
      <c r="C790" s="7" t="s">
        <v>3474</v>
      </c>
      <c r="D790" s="7">
        <v>151.45</v>
      </c>
      <c r="E790" s="58">
        <f t="shared" si="12"/>
        <v>1514.5</v>
      </c>
    </row>
    <row r="791" customHeight="1" spans="1:5">
      <c r="A791" s="7">
        <v>789</v>
      </c>
      <c r="B791" s="7" t="s">
        <v>3475</v>
      </c>
      <c r="C791" s="7" t="s">
        <v>3476</v>
      </c>
      <c r="D791" s="7">
        <v>106.6</v>
      </c>
      <c r="E791" s="58">
        <f t="shared" si="12"/>
        <v>1066</v>
      </c>
    </row>
    <row r="792" customHeight="1" spans="1:5">
      <c r="A792" s="7">
        <v>790</v>
      </c>
      <c r="B792" s="7" t="s">
        <v>3477</v>
      </c>
      <c r="C792" s="7" t="s">
        <v>3478</v>
      </c>
      <c r="D792" s="7">
        <v>51.8</v>
      </c>
      <c r="E792" s="58">
        <f t="shared" si="12"/>
        <v>518</v>
      </c>
    </row>
    <row r="793" customHeight="1" spans="1:5">
      <c r="A793" s="7">
        <v>791</v>
      </c>
      <c r="B793" s="7" t="s">
        <v>3479</v>
      </c>
      <c r="C793" s="7" t="s">
        <v>3480</v>
      </c>
      <c r="D793" s="7">
        <v>88.5</v>
      </c>
      <c r="E793" s="58">
        <f t="shared" si="12"/>
        <v>885</v>
      </c>
    </row>
    <row r="794" customHeight="1" spans="1:5">
      <c r="A794" s="7">
        <v>792</v>
      </c>
      <c r="B794" s="7" t="s">
        <v>3481</v>
      </c>
      <c r="C794" s="7" t="s">
        <v>3480</v>
      </c>
      <c r="D794" s="7">
        <v>38.9</v>
      </c>
      <c r="E794" s="58">
        <f t="shared" si="12"/>
        <v>389</v>
      </c>
    </row>
    <row r="795" customHeight="1" spans="1:5">
      <c r="A795" s="7">
        <v>793</v>
      </c>
      <c r="B795" s="7" t="s">
        <v>3482</v>
      </c>
      <c r="C795" s="7" t="s">
        <v>3472</v>
      </c>
      <c r="D795" s="7">
        <v>151.3</v>
      </c>
      <c r="E795" s="58">
        <f t="shared" si="12"/>
        <v>1513</v>
      </c>
    </row>
    <row r="796" customHeight="1" spans="1:5">
      <c r="A796" s="7">
        <v>794</v>
      </c>
      <c r="B796" s="7" t="s">
        <v>3483</v>
      </c>
      <c r="C796" s="7" t="s">
        <v>3484</v>
      </c>
      <c r="D796" s="7">
        <v>453.25</v>
      </c>
      <c r="E796" s="58">
        <f t="shared" si="12"/>
        <v>4532.5</v>
      </c>
    </row>
    <row r="797" customHeight="1" spans="1:5">
      <c r="A797" s="7">
        <v>795</v>
      </c>
      <c r="B797" s="7" t="s">
        <v>3485</v>
      </c>
      <c r="C797" s="7" t="s">
        <v>3480</v>
      </c>
      <c r="D797" s="7">
        <v>76</v>
      </c>
      <c r="E797" s="58">
        <f t="shared" si="12"/>
        <v>760</v>
      </c>
    </row>
    <row r="798" customHeight="1" spans="1:5">
      <c r="A798" s="7">
        <v>796</v>
      </c>
      <c r="B798" s="7" t="s">
        <v>3486</v>
      </c>
      <c r="C798" s="7" t="s">
        <v>3480</v>
      </c>
      <c r="D798" s="7">
        <v>72</v>
      </c>
      <c r="E798" s="58">
        <f t="shared" si="12"/>
        <v>720</v>
      </c>
    </row>
    <row r="799" customHeight="1" spans="1:5">
      <c r="A799" s="7">
        <v>797</v>
      </c>
      <c r="B799" s="7" t="s">
        <v>3487</v>
      </c>
      <c r="C799" s="7" t="s">
        <v>3488</v>
      </c>
      <c r="D799" s="7">
        <v>89.15</v>
      </c>
      <c r="E799" s="58">
        <f t="shared" si="12"/>
        <v>891.5</v>
      </c>
    </row>
    <row r="800" customHeight="1" spans="1:5">
      <c r="A800" s="7">
        <v>798</v>
      </c>
      <c r="B800" s="7" t="s">
        <v>3489</v>
      </c>
      <c r="C800" s="7" t="s">
        <v>3490</v>
      </c>
      <c r="D800" s="7">
        <v>56.26</v>
      </c>
      <c r="E800" s="58">
        <f t="shared" si="12"/>
        <v>562.6</v>
      </c>
    </row>
    <row r="801" customHeight="1" spans="1:5">
      <c r="A801" s="7">
        <v>799</v>
      </c>
      <c r="B801" s="7" t="s">
        <v>3491</v>
      </c>
      <c r="C801" s="7" t="s">
        <v>3492</v>
      </c>
      <c r="D801" s="7">
        <v>74.3</v>
      </c>
      <c r="E801" s="58">
        <f t="shared" si="12"/>
        <v>743</v>
      </c>
    </row>
    <row r="802" customHeight="1" spans="1:5">
      <c r="A802" s="7">
        <v>800</v>
      </c>
      <c r="B802" s="7" t="s">
        <v>3493</v>
      </c>
      <c r="C802" s="7" t="s">
        <v>3480</v>
      </c>
      <c r="D802" s="7">
        <v>20</v>
      </c>
      <c r="E802" s="58">
        <f t="shared" si="12"/>
        <v>200</v>
      </c>
    </row>
    <row r="803" customHeight="1" spans="1:5">
      <c r="A803" s="7">
        <v>801</v>
      </c>
      <c r="B803" s="7" t="s">
        <v>3494</v>
      </c>
      <c r="C803" s="7" t="s">
        <v>3480</v>
      </c>
      <c r="D803" s="7">
        <v>96.52</v>
      </c>
      <c r="E803" s="58">
        <f t="shared" si="12"/>
        <v>965.2</v>
      </c>
    </row>
    <row r="804" customHeight="1" spans="1:5">
      <c r="A804" s="7">
        <v>802</v>
      </c>
      <c r="B804" s="7" t="s">
        <v>3495</v>
      </c>
      <c r="C804" s="7" t="s">
        <v>3496</v>
      </c>
      <c r="D804" s="7">
        <v>34.6</v>
      </c>
      <c r="E804" s="58">
        <f t="shared" si="12"/>
        <v>346</v>
      </c>
    </row>
    <row r="805" customHeight="1" spans="1:5">
      <c r="A805" s="7">
        <v>803</v>
      </c>
      <c r="B805" s="7" t="s">
        <v>135</v>
      </c>
      <c r="C805" s="7" t="s">
        <v>3480</v>
      </c>
      <c r="D805" s="7">
        <v>77.43</v>
      </c>
      <c r="E805" s="58">
        <f t="shared" si="12"/>
        <v>774.3</v>
      </c>
    </row>
    <row r="806" customHeight="1" spans="1:5">
      <c r="A806" s="7">
        <v>804</v>
      </c>
      <c r="B806" s="7" t="s">
        <v>3497</v>
      </c>
      <c r="C806" s="7" t="s">
        <v>3496</v>
      </c>
      <c r="D806" s="7">
        <v>102.8</v>
      </c>
      <c r="E806" s="58">
        <f t="shared" si="12"/>
        <v>1028</v>
      </c>
    </row>
    <row r="807" customHeight="1" spans="1:5">
      <c r="A807" s="7">
        <v>805</v>
      </c>
      <c r="B807" s="7" t="s">
        <v>3498</v>
      </c>
      <c r="C807" s="7" t="s">
        <v>3488</v>
      </c>
      <c r="D807" s="7">
        <v>42.7</v>
      </c>
      <c r="E807" s="58">
        <f t="shared" si="12"/>
        <v>427</v>
      </c>
    </row>
    <row r="808" customHeight="1" spans="1:5">
      <c r="A808" s="7">
        <v>806</v>
      </c>
      <c r="B808" s="7" t="s">
        <v>1702</v>
      </c>
      <c r="C808" s="7" t="s">
        <v>3496</v>
      </c>
      <c r="D808" s="7">
        <v>24.2</v>
      </c>
      <c r="E808" s="58">
        <f t="shared" si="12"/>
        <v>242</v>
      </c>
    </row>
    <row r="809" customHeight="1" spans="1:5">
      <c r="A809" s="7">
        <v>807</v>
      </c>
      <c r="B809" s="7" t="s">
        <v>3499</v>
      </c>
      <c r="C809" s="7" t="s">
        <v>3500</v>
      </c>
      <c r="D809" s="7">
        <v>27</v>
      </c>
      <c r="E809" s="58">
        <f t="shared" si="12"/>
        <v>270</v>
      </c>
    </row>
    <row r="810" customHeight="1" spans="1:5">
      <c r="A810" s="7">
        <v>808</v>
      </c>
      <c r="B810" s="7" t="s">
        <v>2542</v>
      </c>
      <c r="C810" s="7" t="s">
        <v>3456</v>
      </c>
      <c r="D810" s="7">
        <v>80.25</v>
      </c>
      <c r="E810" s="58">
        <f t="shared" si="12"/>
        <v>802.5</v>
      </c>
    </row>
    <row r="811" customHeight="1" spans="1:5">
      <c r="A811" s="7">
        <v>809</v>
      </c>
      <c r="B811" s="7" t="s">
        <v>3501</v>
      </c>
      <c r="C811" s="7" t="s">
        <v>3480</v>
      </c>
      <c r="D811" s="7">
        <v>96.72</v>
      </c>
      <c r="E811" s="58">
        <f t="shared" si="12"/>
        <v>967.2</v>
      </c>
    </row>
    <row r="812" customHeight="1" spans="1:5">
      <c r="A812" s="7">
        <v>810</v>
      </c>
      <c r="B812" s="7" t="s">
        <v>3352</v>
      </c>
      <c r="C812" s="7" t="s">
        <v>3502</v>
      </c>
      <c r="D812" s="7">
        <v>67.94</v>
      </c>
      <c r="E812" s="58">
        <f t="shared" si="12"/>
        <v>679.4</v>
      </c>
    </row>
    <row r="813" customHeight="1" spans="1:5">
      <c r="A813" s="7">
        <v>811</v>
      </c>
      <c r="B813" s="7" t="s">
        <v>3503</v>
      </c>
      <c r="C813" s="7" t="s">
        <v>3504</v>
      </c>
      <c r="D813" s="7">
        <v>1.5</v>
      </c>
      <c r="E813" s="58">
        <f t="shared" si="12"/>
        <v>15</v>
      </c>
    </row>
    <row r="814" customHeight="1" spans="1:5">
      <c r="A814" s="7">
        <v>812</v>
      </c>
      <c r="B814" s="7" t="s">
        <v>3505</v>
      </c>
      <c r="C814" s="7" t="s">
        <v>3504</v>
      </c>
      <c r="D814" s="7">
        <v>1</v>
      </c>
      <c r="E814" s="58">
        <f t="shared" si="12"/>
        <v>10</v>
      </c>
    </row>
    <row r="815" customHeight="1" spans="1:5">
      <c r="A815" s="7">
        <v>813</v>
      </c>
      <c r="B815" s="7" t="s">
        <v>3506</v>
      </c>
      <c r="C815" s="7" t="s">
        <v>3504</v>
      </c>
      <c r="D815" s="7">
        <v>5</v>
      </c>
      <c r="E815" s="58">
        <f t="shared" si="12"/>
        <v>50</v>
      </c>
    </row>
    <row r="816" customHeight="1" spans="1:5">
      <c r="A816" s="7">
        <v>814</v>
      </c>
      <c r="B816" s="7" t="s">
        <v>3507</v>
      </c>
      <c r="C816" s="7" t="s">
        <v>3504</v>
      </c>
      <c r="D816" s="7">
        <v>2</v>
      </c>
      <c r="E816" s="58">
        <f t="shared" si="12"/>
        <v>20</v>
      </c>
    </row>
    <row r="817" customHeight="1" spans="1:5">
      <c r="A817" s="7">
        <v>815</v>
      </c>
      <c r="B817" s="7" t="s">
        <v>3508</v>
      </c>
      <c r="C817" s="7" t="s">
        <v>3504</v>
      </c>
      <c r="D817" s="7">
        <v>3</v>
      </c>
      <c r="E817" s="58">
        <f t="shared" si="12"/>
        <v>30</v>
      </c>
    </row>
    <row r="818" customHeight="1" spans="1:5">
      <c r="A818" s="7">
        <v>816</v>
      </c>
      <c r="B818" s="7" t="s">
        <v>3509</v>
      </c>
      <c r="C818" s="7" t="s">
        <v>3504</v>
      </c>
      <c r="D818" s="7">
        <v>19</v>
      </c>
      <c r="E818" s="58">
        <f t="shared" si="12"/>
        <v>190</v>
      </c>
    </row>
    <row r="819" customHeight="1" spans="1:5">
      <c r="A819" s="7">
        <v>817</v>
      </c>
      <c r="B819" s="7" t="s">
        <v>3510</v>
      </c>
      <c r="C819" s="7" t="s">
        <v>3504</v>
      </c>
      <c r="D819" s="7">
        <v>4</v>
      </c>
      <c r="E819" s="58">
        <f t="shared" si="12"/>
        <v>40</v>
      </c>
    </row>
    <row r="820" customHeight="1" spans="1:5">
      <c r="A820" s="7">
        <v>818</v>
      </c>
      <c r="B820" s="7" t="s">
        <v>3511</v>
      </c>
      <c r="C820" s="7" t="s">
        <v>3504</v>
      </c>
      <c r="D820" s="7">
        <v>4.5</v>
      </c>
      <c r="E820" s="58">
        <f t="shared" si="12"/>
        <v>45</v>
      </c>
    </row>
    <row r="821" customHeight="1" spans="1:5">
      <c r="A821" s="7">
        <v>819</v>
      </c>
      <c r="B821" s="7" t="s">
        <v>1745</v>
      </c>
      <c r="C821" s="7" t="s">
        <v>3504</v>
      </c>
      <c r="D821" s="7">
        <v>6</v>
      </c>
      <c r="E821" s="58">
        <f t="shared" si="12"/>
        <v>60</v>
      </c>
    </row>
    <row r="822" customHeight="1" spans="1:5">
      <c r="A822" s="7">
        <v>820</v>
      </c>
      <c r="B822" s="7" t="s">
        <v>3512</v>
      </c>
      <c r="C822" s="7" t="s">
        <v>3504</v>
      </c>
      <c r="D822" s="7">
        <v>0.6</v>
      </c>
      <c r="E822" s="58">
        <f t="shared" si="12"/>
        <v>6</v>
      </c>
    </row>
    <row r="823" customHeight="1" spans="1:5">
      <c r="A823" s="7">
        <v>821</v>
      </c>
      <c r="B823" s="7" t="s">
        <v>3513</v>
      </c>
      <c r="C823" s="7" t="s">
        <v>3504</v>
      </c>
      <c r="D823" s="7">
        <v>2</v>
      </c>
      <c r="E823" s="58">
        <f t="shared" si="12"/>
        <v>20</v>
      </c>
    </row>
    <row r="824" customHeight="1" spans="1:5">
      <c r="A824" s="7">
        <v>822</v>
      </c>
      <c r="B824" s="7" t="s">
        <v>3514</v>
      </c>
      <c r="C824" s="7" t="s">
        <v>3504</v>
      </c>
      <c r="D824" s="7">
        <v>2.5</v>
      </c>
      <c r="E824" s="58">
        <f t="shared" si="12"/>
        <v>25</v>
      </c>
    </row>
    <row r="825" customHeight="1" spans="1:5">
      <c r="A825" s="7">
        <v>823</v>
      </c>
      <c r="B825" s="7" t="s">
        <v>3515</v>
      </c>
      <c r="C825" s="7" t="s">
        <v>3504</v>
      </c>
      <c r="D825" s="7">
        <v>3.5</v>
      </c>
      <c r="E825" s="58">
        <f t="shared" si="12"/>
        <v>35</v>
      </c>
    </row>
    <row r="826" customHeight="1" spans="1:5">
      <c r="A826" s="7">
        <v>824</v>
      </c>
      <c r="B826" s="7" t="s">
        <v>3516</v>
      </c>
      <c r="C826" s="7" t="s">
        <v>3504</v>
      </c>
      <c r="D826" s="7">
        <v>4</v>
      </c>
      <c r="E826" s="58">
        <f t="shared" si="12"/>
        <v>40</v>
      </c>
    </row>
    <row r="827" customHeight="1" spans="1:5">
      <c r="A827" s="7">
        <v>825</v>
      </c>
      <c r="B827" s="7" t="s">
        <v>3517</v>
      </c>
      <c r="C827" s="7" t="s">
        <v>3504</v>
      </c>
      <c r="D827" s="7">
        <v>5</v>
      </c>
      <c r="E827" s="58">
        <f t="shared" si="12"/>
        <v>50</v>
      </c>
    </row>
    <row r="828" customHeight="1" spans="1:5">
      <c r="A828" s="7">
        <v>826</v>
      </c>
      <c r="B828" s="7" t="s">
        <v>3518</v>
      </c>
      <c r="C828" s="7" t="s">
        <v>3519</v>
      </c>
      <c r="D828" s="7">
        <v>2</v>
      </c>
      <c r="E828" s="58">
        <f t="shared" si="12"/>
        <v>20</v>
      </c>
    </row>
    <row r="829" customHeight="1" spans="1:5">
      <c r="A829" s="7">
        <v>827</v>
      </c>
      <c r="B829" s="7" t="s">
        <v>3520</v>
      </c>
      <c r="C829" s="7" t="s">
        <v>3519</v>
      </c>
      <c r="D829" s="7">
        <v>1.7</v>
      </c>
      <c r="E829" s="58">
        <f t="shared" si="12"/>
        <v>17</v>
      </c>
    </row>
    <row r="830" customHeight="1" spans="1:5">
      <c r="A830" s="7">
        <v>828</v>
      </c>
      <c r="B830" s="7" t="s">
        <v>3521</v>
      </c>
      <c r="C830" s="7" t="s">
        <v>3519</v>
      </c>
      <c r="D830" s="7">
        <v>1.8</v>
      </c>
      <c r="E830" s="58">
        <f t="shared" si="12"/>
        <v>18</v>
      </c>
    </row>
    <row r="831" customHeight="1" spans="1:5">
      <c r="A831" s="7">
        <v>829</v>
      </c>
      <c r="B831" s="7" t="s">
        <v>3522</v>
      </c>
      <c r="C831" s="7" t="s">
        <v>3519</v>
      </c>
      <c r="D831" s="7">
        <v>2</v>
      </c>
      <c r="E831" s="58">
        <f t="shared" si="12"/>
        <v>20</v>
      </c>
    </row>
    <row r="832" customHeight="1" spans="1:5">
      <c r="A832" s="7">
        <v>830</v>
      </c>
      <c r="B832" s="7" t="s">
        <v>3523</v>
      </c>
      <c r="C832" s="7" t="s">
        <v>3519</v>
      </c>
      <c r="D832" s="7">
        <v>2</v>
      </c>
      <c r="E832" s="58">
        <f t="shared" si="12"/>
        <v>20</v>
      </c>
    </row>
    <row r="833" customHeight="1" spans="1:5">
      <c r="A833" s="7">
        <v>831</v>
      </c>
      <c r="B833" s="7" t="s">
        <v>2227</v>
      </c>
      <c r="C833" s="7" t="s">
        <v>3519</v>
      </c>
      <c r="D833" s="7">
        <v>2.1</v>
      </c>
      <c r="E833" s="58">
        <f t="shared" si="12"/>
        <v>21</v>
      </c>
    </row>
    <row r="834" customHeight="1" spans="1:5">
      <c r="A834" s="7">
        <v>832</v>
      </c>
      <c r="B834" s="7" t="s">
        <v>3524</v>
      </c>
      <c r="C834" s="7" t="s">
        <v>3519</v>
      </c>
      <c r="D834" s="7">
        <v>2.5</v>
      </c>
      <c r="E834" s="58">
        <f t="shared" si="12"/>
        <v>25</v>
      </c>
    </row>
    <row r="835" customHeight="1" spans="1:5">
      <c r="A835" s="7">
        <v>833</v>
      </c>
      <c r="B835" s="7" t="s">
        <v>3525</v>
      </c>
      <c r="C835" s="7" t="s">
        <v>3519</v>
      </c>
      <c r="D835" s="7">
        <v>1.5</v>
      </c>
      <c r="E835" s="58">
        <f t="shared" si="12"/>
        <v>15</v>
      </c>
    </row>
    <row r="836" customHeight="1" spans="1:5">
      <c r="A836" s="7">
        <v>834</v>
      </c>
      <c r="B836" s="7" t="s">
        <v>3526</v>
      </c>
      <c r="C836" s="7" t="s">
        <v>3519</v>
      </c>
      <c r="D836" s="7">
        <v>2.5</v>
      </c>
      <c r="E836" s="58">
        <f t="shared" ref="E836:E899" si="13">D836*10</f>
        <v>25</v>
      </c>
    </row>
    <row r="837" customHeight="1" spans="1:5">
      <c r="A837" s="7">
        <v>835</v>
      </c>
      <c r="B837" s="7" t="s">
        <v>3527</v>
      </c>
      <c r="C837" s="7" t="s">
        <v>3519</v>
      </c>
      <c r="D837" s="7">
        <v>2.5</v>
      </c>
      <c r="E837" s="58">
        <f t="shared" si="13"/>
        <v>25</v>
      </c>
    </row>
    <row r="838" customHeight="1" spans="1:5">
      <c r="A838" s="7">
        <v>836</v>
      </c>
      <c r="B838" s="7" t="s">
        <v>3528</v>
      </c>
      <c r="C838" s="7" t="s">
        <v>3519</v>
      </c>
      <c r="D838" s="7">
        <v>1.5</v>
      </c>
      <c r="E838" s="58">
        <f t="shared" si="13"/>
        <v>15</v>
      </c>
    </row>
    <row r="839" customHeight="1" spans="1:5">
      <c r="A839" s="7">
        <v>837</v>
      </c>
      <c r="B839" s="7" t="s">
        <v>3529</v>
      </c>
      <c r="C839" s="7" t="s">
        <v>3519</v>
      </c>
      <c r="D839" s="7">
        <v>2.5</v>
      </c>
      <c r="E839" s="58">
        <f t="shared" si="13"/>
        <v>25</v>
      </c>
    </row>
    <row r="840" customHeight="1" spans="1:5">
      <c r="A840" s="7">
        <v>838</v>
      </c>
      <c r="B840" s="7" t="s">
        <v>3530</v>
      </c>
      <c r="C840" s="7" t="s">
        <v>3519</v>
      </c>
      <c r="D840" s="7">
        <v>1</v>
      </c>
      <c r="E840" s="58">
        <f t="shared" si="13"/>
        <v>10</v>
      </c>
    </row>
    <row r="841" customHeight="1" spans="1:5">
      <c r="A841" s="7">
        <v>839</v>
      </c>
      <c r="B841" s="7" t="s">
        <v>3531</v>
      </c>
      <c r="C841" s="7" t="s">
        <v>3519</v>
      </c>
      <c r="D841" s="7">
        <v>1.5</v>
      </c>
      <c r="E841" s="58">
        <f t="shared" si="13"/>
        <v>15</v>
      </c>
    </row>
    <row r="842" customHeight="1" spans="1:5">
      <c r="A842" s="7">
        <v>840</v>
      </c>
      <c r="B842" s="7" t="s">
        <v>3532</v>
      </c>
      <c r="C842" s="7" t="s">
        <v>3519</v>
      </c>
      <c r="D842" s="7">
        <v>2.3</v>
      </c>
      <c r="E842" s="58">
        <f t="shared" si="13"/>
        <v>23</v>
      </c>
    </row>
    <row r="843" customHeight="1" spans="1:5">
      <c r="A843" s="7">
        <v>841</v>
      </c>
      <c r="B843" s="7" t="s">
        <v>3533</v>
      </c>
      <c r="C843" s="7" t="s">
        <v>3519</v>
      </c>
      <c r="D843" s="7">
        <v>1</v>
      </c>
      <c r="E843" s="58">
        <f t="shared" si="13"/>
        <v>10</v>
      </c>
    </row>
    <row r="844" customHeight="1" spans="1:5">
      <c r="A844" s="7">
        <v>842</v>
      </c>
      <c r="B844" s="7" t="s">
        <v>3534</v>
      </c>
      <c r="C844" s="7" t="s">
        <v>3519</v>
      </c>
      <c r="D844" s="7">
        <v>2</v>
      </c>
      <c r="E844" s="58">
        <f t="shared" si="13"/>
        <v>20</v>
      </c>
    </row>
    <row r="845" customHeight="1" spans="1:5">
      <c r="A845" s="7">
        <v>843</v>
      </c>
      <c r="B845" s="7" t="s">
        <v>3535</v>
      </c>
      <c r="C845" s="7" t="s">
        <v>3519</v>
      </c>
      <c r="D845" s="7">
        <v>2.3</v>
      </c>
      <c r="E845" s="58">
        <f t="shared" si="13"/>
        <v>23</v>
      </c>
    </row>
    <row r="846" customHeight="1" spans="1:5">
      <c r="A846" s="7">
        <v>844</v>
      </c>
      <c r="B846" s="7" t="s">
        <v>3536</v>
      </c>
      <c r="C846" s="7" t="s">
        <v>3519</v>
      </c>
      <c r="D846" s="7">
        <v>2.1</v>
      </c>
      <c r="E846" s="58">
        <f t="shared" si="13"/>
        <v>21</v>
      </c>
    </row>
    <row r="847" customHeight="1" spans="1:5">
      <c r="A847" s="7">
        <v>845</v>
      </c>
      <c r="B847" s="7" t="s">
        <v>3537</v>
      </c>
      <c r="C847" s="7" t="s">
        <v>3519</v>
      </c>
      <c r="D847" s="7">
        <v>1.8</v>
      </c>
      <c r="E847" s="58">
        <f t="shared" si="13"/>
        <v>18</v>
      </c>
    </row>
    <row r="848" customHeight="1" spans="1:5">
      <c r="A848" s="7">
        <v>846</v>
      </c>
      <c r="B848" s="7" t="s">
        <v>3538</v>
      </c>
      <c r="C848" s="7" t="s">
        <v>3519</v>
      </c>
      <c r="D848" s="7">
        <v>2</v>
      </c>
      <c r="E848" s="58">
        <f t="shared" si="13"/>
        <v>20</v>
      </c>
    </row>
    <row r="849" customHeight="1" spans="1:5">
      <c r="A849" s="7">
        <v>847</v>
      </c>
      <c r="B849" s="7" t="s">
        <v>3539</v>
      </c>
      <c r="C849" s="7" t="s">
        <v>3519</v>
      </c>
      <c r="D849" s="7">
        <v>2</v>
      </c>
      <c r="E849" s="58">
        <f t="shared" si="13"/>
        <v>20</v>
      </c>
    </row>
    <row r="850" customHeight="1" spans="1:5">
      <c r="A850" s="7">
        <v>848</v>
      </c>
      <c r="B850" s="7" t="s">
        <v>3540</v>
      </c>
      <c r="C850" s="7" t="s">
        <v>3541</v>
      </c>
      <c r="D850" s="7">
        <v>1.8</v>
      </c>
      <c r="E850" s="58">
        <f t="shared" si="13"/>
        <v>18</v>
      </c>
    </row>
    <row r="851" customHeight="1" spans="1:5">
      <c r="A851" s="7">
        <v>849</v>
      </c>
      <c r="B851" s="7" t="s">
        <v>3542</v>
      </c>
      <c r="C851" s="7" t="s">
        <v>3541</v>
      </c>
      <c r="D851" s="7">
        <v>4.6</v>
      </c>
      <c r="E851" s="58">
        <f t="shared" si="13"/>
        <v>46</v>
      </c>
    </row>
    <row r="852" customHeight="1" spans="1:5">
      <c r="A852" s="7">
        <v>850</v>
      </c>
      <c r="B852" s="7" t="s">
        <v>3543</v>
      </c>
      <c r="C852" s="7" t="s">
        <v>3541</v>
      </c>
      <c r="D852" s="7">
        <v>2.3</v>
      </c>
      <c r="E852" s="58">
        <f t="shared" si="13"/>
        <v>23</v>
      </c>
    </row>
    <row r="853" customHeight="1" spans="1:5">
      <c r="A853" s="7">
        <v>851</v>
      </c>
      <c r="B853" s="7" t="s">
        <v>3544</v>
      </c>
      <c r="C853" s="7" t="s">
        <v>3541</v>
      </c>
      <c r="D853" s="7">
        <v>2.5</v>
      </c>
      <c r="E853" s="58">
        <f t="shared" si="13"/>
        <v>25</v>
      </c>
    </row>
    <row r="854" customHeight="1" spans="1:5">
      <c r="A854" s="7">
        <v>852</v>
      </c>
      <c r="B854" s="7" t="s">
        <v>3545</v>
      </c>
      <c r="C854" s="7" t="s">
        <v>3541</v>
      </c>
      <c r="D854" s="7">
        <v>1</v>
      </c>
      <c r="E854" s="58">
        <f t="shared" si="13"/>
        <v>10</v>
      </c>
    </row>
    <row r="855" customHeight="1" spans="1:5">
      <c r="A855" s="7">
        <v>853</v>
      </c>
      <c r="B855" s="7" t="s">
        <v>3546</v>
      </c>
      <c r="C855" s="7" t="s">
        <v>3541</v>
      </c>
      <c r="D855" s="7">
        <v>1.5</v>
      </c>
      <c r="E855" s="58">
        <f t="shared" si="13"/>
        <v>15</v>
      </c>
    </row>
    <row r="856" customHeight="1" spans="1:5">
      <c r="A856" s="7">
        <v>854</v>
      </c>
      <c r="B856" s="7" t="s">
        <v>3547</v>
      </c>
      <c r="C856" s="7" t="s">
        <v>3541</v>
      </c>
      <c r="D856" s="7">
        <v>2</v>
      </c>
      <c r="E856" s="58">
        <f t="shared" si="13"/>
        <v>20</v>
      </c>
    </row>
    <row r="857" customHeight="1" spans="1:5">
      <c r="A857" s="7">
        <v>855</v>
      </c>
      <c r="B857" s="7" t="s">
        <v>3548</v>
      </c>
      <c r="C857" s="7" t="s">
        <v>3541</v>
      </c>
      <c r="D857" s="7">
        <v>2</v>
      </c>
      <c r="E857" s="58">
        <f t="shared" si="13"/>
        <v>20</v>
      </c>
    </row>
    <row r="858" customHeight="1" spans="1:5">
      <c r="A858" s="7">
        <v>856</v>
      </c>
      <c r="B858" s="7" t="s">
        <v>3549</v>
      </c>
      <c r="C858" s="7" t="s">
        <v>3541</v>
      </c>
      <c r="D858" s="7">
        <v>3.5</v>
      </c>
      <c r="E858" s="58">
        <f t="shared" si="13"/>
        <v>35</v>
      </c>
    </row>
    <row r="859" customHeight="1" spans="1:5">
      <c r="A859" s="7">
        <v>857</v>
      </c>
      <c r="B859" s="7" t="s">
        <v>3550</v>
      </c>
      <c r="C859" s="7" t="s">
        <v>3541</v>
      </c>
      <c r="D859" s="7">
        <v>2.2</v>
      </c>
      <c r="E859" s="58">
        <f t="shared" si="13"/>
        <v>22</v>
      </c>
    </row>
    <row r="860" customHeight="1" spans="1:5">
      <c r="A860" s="7">
        <v>858</v>
      </c>
      <c r="B860" s="7" t="s">
        <v>3551</v>
      </c>
      <c r="C860" s="7" t="s">
        <v>3541</v>
      </c>
      <c r="D860" s="7">
        <v>2.3</v>
      </c>
      <c r="E860" s="58">
        <f t="shared" si="13"/>
        <v>23</v>
      </c>
    </row>
    <row r="861" customHeight="1" spans="1:5">
      <c r="A861" s="7">
        <v>859</v>
      </c>
      <c r="B861" s="7" t="s">
        <v>3552</v>
      </c>
      <c r="C861" s="7" t="s">
        <v>3541</v>
      </c>
      <c r="D861" s="7">
        <v>1.9</v>
      </c>
      <c r="E861" s="58">
        <f t="shared" si="13"/>
        <v>19</v>
      </c>
    </row>
    <row r="862" customHeight="1" spans="1:5">
      <c r="A862" s="7">
        <v>860</v>
      </c>
      <c r="B862" s="7" t="s">
        <v>3553</v>
      </c>
      <c r="C862" s="7" t="s">
        <v>3541</v>
      </c>
      <c r="D862" s="7">
        <v>2.8</v>
      </c>
      <c r="E862" s="58">
        <f t="shared" si="13"/>
        <v>28</v>
      </c>
    </row>
    <row r="863" customHeight="1" spans="1:5">
      <c r="A863" s="7">
        <v>861</v>
      </c>
      <c r="B863" s="7" t="s">
        <v>3554</v>
      </c>
      <c r="C863" s="7" t="s">
        <v>3541</v>
      </c>
      <c r="D863" s="7">
        <v>1</v>
      </c>
      <c r="E863" s="58">
        <f t="shared" si="13"/>
        <v>10</v>
      </c>
    </row>
    <row r="864" customHeight="1" spans="1:5">
      <c r="A864" s="7">
        <v>862</v>
      </c>
      <c r="B864" s="7" t="s">
        <v>3555</v>
      </c>
      <c r="C864" s="7" t="s">
        <v>3541</v>
      </c>
      <c r="D864" s="7">
        <v>2.9</v>
      </c>
      <c r="E864" s="58">
        <f t="shared" si="13"/>
        <v>29</v>
      </c>
    </row>
    <row r="865" customHeight="1" spans="1:5">
      <c r="A865" s="7">
        <v>863</v>
      </c>
      <c r="B865" s="7" t="s">
        <v>3556</v>
      </c>
      <c r="C865" s="7" t="s">
        <v>3541</v>
      </c>
      <c r="D865" s="7">
        <v>1.8</v>
      </c>
      <c r="E865" s="58">
        <f t="shared" si="13"/>
        <v>18</v>
      </c>
    </row>
    <row r="866" customHeight="1" spans="1:5">
      <c r="A866" s="7">
        <v>864</v>
      </c>
      <c r="B866" s="7" t="s">
        <v>3557</v>
      </c>
      <c r="C866" s="7" t="s">
        <v>3541</v>
      </c>
      <c r="D866" s="7">
        <v>1</v>
      </c>
      <c r="E866" s="58">
        <f t="shared" si="13"/>
        <v>10</v>
      </c>
    </row>
    <row r="867" customHeight="1" spans="1:5">
      <c r="A867" s="7">
        <v>865</v>
      </c>
      <c r="B867" s="7" t="s">
        <v>3558</v>
      </c>
      <c r="C867" s="7" t="s">
        <v>3541</v>
      </c>
      <c r="D867" s="7">
        <v>0.8</v>
      </c>
      <c r="E867" s="58">
        <f t="shared" si="13"/>
        <v>8</v>
      </c>
    </row>
    <row r="868" customHeight="1" spans="1:5">
      <c r="A868" s="7">
        <v>866</v>
      </c>
      <c r="B868" s="7" t="s">
        <v>3559</v>
      </c>
      <c r="C868" s="7" t="s">
        <v>3541</v>
      </c>
      <c r="D868" s="7">
        <v>1.3</v>
      </c>
      <c r="E868" s="58">
        <f t="shared" si="13"/>
        <v>13</v>
      </c>
    </row>
    <row r="869" customHeight="1" spans="1:5">
      <c r="A869" s="7">
        <v>867</v>
      </c>
      <c r="B869" s="7" t="s">
        <v>3560</v>
      </c>
      <c r="C869" s="7" t="s">
        <v>3541</v>
      </c>
      <c r="D869" s="7">
        <v>2.5</v>
      </c>
      <c r="E869" s="58">
        <f t="shared" si="13"/>
        <v>25</v>
      </c>
    </row>
    <row r="870" customHeight="1" spans="1:5">
      <c r="A870" s="7">
        <v>868</v>
      </c>
      <c r="B870" s="7" t="s">
        <v>3561</v>
      </c>
      <c r="C870" s="7" t="s">
        <v>3541</v>
      </c>
      <c r="D870" s="7">
        <v>2.5</v>
      </c>
      <c r="E870" s="58">
        <f t="shared" si="13"/>
        <v>25</v>
      </c>
    </row>
    <row r="871" customHeight="1" spans="1:5">
      <c r="A871" s="7">
        <v>869</v>
      </c>
      <c r="B871" s="7" t="s">
        <v>3562</v>
      </c>
      <c r="C871" s="7" t="s">
        <v>3541</v>
      </c>
      <c r="D871" s="7">
        <v>1.4</v>
      </c>
      <c r="E871" s="58">
        <f t="shared" si="13"/>
        <v>14</v>
      </c>
    </row>
    <row r="872" customHeight="1" spans="1:5">
      <c r="A872" s="7">
        <v>870</v>
      </c>
      <c r="B872" s="7" t="s">
        <v>772</v>
      </c>
      <c r="C872" s="7" t="s">
        <v>3541</v>
      </c>
      <c r="D872" s="7">
        <v>0.7</v>
      </c>
      <c r="E872" s="58">
        <f t="shared" si="13"/>
        <v>7</v>
      </c>
    </row>
    <row r="873" customHeight="1" spans="1:5">
      <c r="A873" s="7">
        <v>871</v>
      </c>
      <c r="B873" s="7" t="s">
        <v>3563</v>
      </c>
      <c r="C873" s="7" t="s">
        <v>3541</v>
      </c>
      <c r="D873" s="7">
        <v>2</v>
      </c>
      <c r="E873" s="58">
        <f t="shared" si="13"/>
        <v>20</v>
      </c>
    </row>
    <row r="874" customHeight="1" spans="1:5">
      <c r="A874" s="7">
        <v>872</v>
      </c>
      <c r="B874" s="7" t="s">
        <v>3564</v>
      </c>
      <c r="C874" s="7" t="s">
        <v>3541</v>
      </c>
      <c r="D874" s="7">
        <v>1.4</v>
      </c>
      <c r="E874" s="58">
        <f t="shared" si="13"/>
        <v>14</v>
      </c>
    </row>
    <row r="875" customHeight="1" spans="1:5">
      <c r="A875" s="7">
        <v>873</v>
      </c>
      <c r="B875" s="7" t="s">
        <v>3565</v>
      </c>
      <c r="C875" s="7" t="s">
        <v>3541</v>
      </c>
      <c r="D875" s="7">
        <v>1.5</v>
      </c>
      <c r="E875" s="58">
        <f t="shared" si="13"/>
        <v>15</v>
      </c>
    </row>
    <row r="876" customHeight="1" spans="1:5">
      <c r="A876" s="7">
        <v>874</v>
      </c>
      <c r="B876" s="7" t="s">
        <v>3386</v>
      </c>
      <c r="C876" s="7" t="s">
        <v>3541</v>
      </c>
      <c r="D876" s="7">
        <v>1.5</v>
      </c>
      <c r="E876" s="58">
        <f t="shared" si="13"/>
        <v>15</v>
      </c>
    </row>
    <row r="877" customHeight="1" spans="1:5">
      <c r="A877" s="7">
        <v>875</v>
      </c>
      <c r="B877" s="7" t="s">
        <v>3566</v>
      </c>
      <c r="C877" s="7" t="s">
        <v>3541</v>
      </c>
      <c r="D877" s="7">
        <v>0.7</v>
      </c>
      <c r="E877" s="58">
        <f t="shared" si="13"/>
        <v>7</v>
      </c>
    </row>
    <row r="878" customHeight="1" spans="1:5">
      <c r="A878" s="7">
        <v>876</v>
      </c>
      <c r="B878" s="7" t="s">
        <v>3567</v>
      </c>
      <c r="C878" s="7" t="s">
        <v>3541</v>
      </c>
      <c r="D878" s="7">
        <v>0.7</v>
      </c>
      <c r="E878" s="58">
        <f t="shared" si="13"/>
        <v>7</v>
      </c>
    </row>
    <row r="879" customHeight="1" spans="1:5">
      <c r="A879" s="7">
        <v>877</v>
      </c>
      <c r="B879" s="7" t="s">
        <v>3568</v>
      </c>
      <c r="C879" s="7" t="s">
        <v>3541</v>
      </c>
      <c r="D879" s="7">
        <v>2</v>
      </c>
      <c r="E879" s="58">
        <f t="shared" si="13"/>
        <v>20</v>
      </c>
    </row>
    <row r="880" customHeight="1" spans="1:5">
      <c r="A880" s="7">
        <v>878</v>
      </c>
      <c r="B880" s="7" t="s">
        <v>3569</v>
      </c>
      <c r="C880" s="7" t="s">
        <v>3541</v>
      </c>
      <c r="D880" s="7">
        <v>0.8</v>
      </c>
      <c r="E880" s="58">
        <f t="shared" si="13"/>
        <v>8</v>
      </c>
    </row>
    <row r="881" customHeight="1" spans="1:5">
      <c r="A881" s="7">
        <v>879</v>
      </c>
      <c r="B881" s="7" t="s">
        <v>3570</v>
      </c>
      <c r="C881" s="7" t="s">
        <v>3541</v>
      </c>
      <c r="D881" s="7">
        <v>1.5</v>
      </c>
      <c r="E881" s="58">
        <f t="shared" si="13"/>
        <v>15</v>
      </c>
    </row>
    <row r="882" customHeight="1" spans="1:5">
      <c r="A882" s="7">
        <v>880</v>
      </c>
      <c r="B882" s="7" t="s">
        <v>3571</v>
      </c>
      <c r="C882" s="7" t="s">
        <v>3541</v>
      </c>
      <c r="D882" s="7">
        <v>1</v>
      </c>
      <c r="E882" s="58">
        <f t="shared" si="13"/>
        <v>10</v>
      </c>
    </row>
    <row r="883" customHeight="1" spans="1:5">
      <c r="A883" s="7">
        <v>881</v>
      </c>
      <c r="B883" s="7" t="s">
        <v>3572</v>
      </c>
      <c r="C883" s="7" t="s">
        <v>3541</v>
      </c>
      <c r="D883" s="7">
        <v>1.1</v>
      </c>
      <c r="E883" s="58">
        <f t="shared" si="13"/>
        <v>11</v>
      </c>
    </row>
    <row r="884" customHeight="1" spans="1:5">
      <c r="A884" s="7">
        <v>882</v>
      </c>
      <c r="B884" s="7" t="s">
        <v>3573</v>
      </c>
      <c r="C884" s="7" t="s">
        <v>3541</v>
      </c>
      <c r="D884" s="7">
        <v>1.1</v>
      </c>
      <c r="E884" s="58">
        <f t="shared" si="13"/>
        <v>11</v>
      </c>
    </row>
    <row r="885" customHeight="1" spans="1:5">
      <c r="A885" s="7">
        <v>883</v>
      </c>
      <c r="B885" s="7" t="s">
        <v>3574</v>
      </c>
      <c r="C885" s="7" t="s">
        <v>3541</v>
      </c>
      <c r="D885" s="7">
        <v>1.2</v>
      </c>
      <c r="E885" s="58">
        <f t="shared" si="13"/>
        <v>12</v>
      </c>
    </row>
    <row r="886" customHeight="1" spans="1:5">
      <c r="A886" s="7">
        <v>884</v>
      </c>
      <c r="B886" s="7" t="s">
        <v>3575</v>
      </c>
      <c r="C886" s="7" t="s">
        <v>3541</v>
      </c>
      <c r="D886" s="7">
        <v>1.6</v>
      </c>
      <c r="E886" s="58">
        <f t="shared" si="13"/>
        <v>16</v>
      </c>
    </row>
    <row r="887" customHeight="1" spans="1:5">
      <c r="A887" s="7">
        <v>885</v>
      </c>
      <c r="B887" s="7" t="s">
        <v>3576</v>
      </c>
      <c r="C887" s="7" t="s">
        <v>3541</v>
      </c>
      <c r="D887" s="7">
        <v>1.6</v>
      </c>
      <c r="E887" s="58">
        <f t="shared" si="13"/>
        <v>16</v>
      </c>
    </row>
    <row r="888" customHeight="1" spans="1:5">
      <c r="A888" s="7">
        <v>886</v>
      </c>
      <c r="B888" s="7" t="s">
        <v>3301</v>
      </c>
      <c r="C888" s="7" t="s">
        <v>3541</v>
      </c>
      <c r="D888" s="7">
        <v>1.2</v>
      </c>
      <c r="E888" s="58">
        <f t="shared" si="13"/>
        <v>12</v>
      </c>
    </row>
    <row r="889" customHeight="1" spans="1:5">
      <c r="A889" s="7">
        <v>887</v>
      </c>
      <c r="B889" s="7" t="s">
        <v>3577</v>
      </c>
      <c r="C889" s="7" t="s">
        <v>3541</v>
      </c>
      <c r="D889" s="7">
        <v>1</v>
      </c>
      <c r="E889" s="58">
        <f t="shared" si="13"/>
        <v>10</v>
      </c>
    </row>
    <row r="890" customHeight="1" spans="1:5">
      <c r="A890" s="7">
        <v>888</v>
      </c>
      <c r="B890" s="7" t="s">
        <v>3578</v>
      </c>
      <c r="C890" s="7" t="s">
        <v>3541</v>
      </c>
      <c r="D890" s="7">
        <v>2.3</v>
      </c>
      <c r="E890" s="58">
        <f t="shared" si="13"/>
        <v>23</v>
      </c>
    </row>
    <row r="891" customHeight="1" spans="1:5">
      <c r="A891" s="7">
        <v>889</v>
      </c>
      <c r="B891" s="7" t="s">
        <v>3579</v>
      </c>
      <c r="C891" s="7" t="s">
        <v>3580</v>
      </c>
      <c r="D891" s="7">
        <v>1.5</v>
      </c>
      <c r="E891" s="58">
        <f t="shared" si="13"/>
        <v>15</v>
      </c>
    </row>
    <row r="892" customHeight="1" spans="1:5">
      <c r="A892" s="7">
        <v>890</v>
      </c>
      <c r="B892" s="7" t="s">
        <v>976</v>
      </c>
      <c r="C892" s="7" t="s">
        <v>3580</v>
      </c>
      <c r="D892" s="7">
        <v>3.18</v>
      </c>
      <c r="E892" s="58">
        <f t="shared" si="13"/>
        <v>31.8</v>
      </c>
    </row>
    <row r="893" customHeight="1" spans="1:5">
      <c r="A893" s="7">
        <v>891</v>
      </c>
      <c r="B893" s="7" t="s">
        <v>3581</v>
      </c>
      <c r="C893" s="7" t="s">
        <v>3580</v>
      </c>
      <c r="D893" s="7">
        <v>2</v>
      </c>
      <c r="E893" s="58">
        <f t="shared" si="13"/>
        <v>20</v>
      </c>
    </row>
    <row r="894" customHeight="1" spans="1:5">
      <c r="A894" s="7">
        <v>892</v>
      </c>
      <c r="B894" s="7" t="s">
        <v>3582</v>
      </c>
      <c r="C894" s="7" t="s">
        <v>3580</v>
      </c>
      <c r="D894" s="7">
        <v>1.1</v>
      </c>
      <c r="E894" s="58">
        <f t="shared" si="13"/>
        <v>11</v>
      </c>
    </row>
    <row r="895" customHeight="1" spans="1:5">
      <c r="A895" s="7">
        <v>893</v>
      </c>
      <c r="B895" s="7" t="s">
        <v>3583</v>
      </c>
      <c r="C895" s="7" t="s">
        <v>3584</v>
      </c>
      <c r="D895" s="7">
        <v>6.08</v>
      </c>
      <c r="E895" s="58">
        <f t="shared" si="13"/>
        <v>60.8</v>
      </c>
    </row>
    <row r="896" customHeight="1" spans="1:5">
      <c r="A896" s="7">
        <v>894</v>
      </c>
      <c r="B896" s="7" t="s">
        <v>3585</v>
      </c>
      <c r="C896" s="7" t="s">
        <v>3584</v>
      </c>
      <c r="D896" s="7">
        <v>0.1</v>
      </c>
      <c r="E896" s="58">
        <f t="shared" si="13"/>
        <v>1</v>
      </c>
    </row>
    <row r="897" customHeight="1" spans="1:5">
      <c r="A897" s="7">
        <v>895</v>
      </c>
      <c r="B897" s="7" t="s">
        <v>1279</v>
      </c>
      <c r="C897" s="7" t="s">
        <v>3584</v>
      </c>
      <c r="D897" s="7">
        <v>2.5</v>
      </c>
      <c r="E897" s="58">
        <f t="shared" si="13"/>
        <v>25</v>
      </c>
    </row>
    <row r="898" customHeight="1" spans="1:5">
      <c r="A898" s="7">
        <v>896</v>
      </c>
      <c r="B898" s="7" t="s">
        <v>3586</v>
      </c>
      <c r="C898" s="7" t="s">
        <v>3584</v>
      </c>
      <c r="D898" s="7">
        <v>1.1</v>
      </c>
      <c r="E898" s="58">
        <f t="shared" si="13"/>
        <v>11</v>
      </c>
    </row>
    <row r="899" customHeight="1" spans="1:5">
      <c r="A899" s="7">
        <v>897</v>
      </c>
      <c r="B899" s="7" t="s">
        <v>3587</v>
      </c>
      <c r="C899" s="7" t="s">
        <v>3584</v>
      </c>
      <c r="D899" s="7">
        <v>0.8</v>
      </c>
      <c r="E899" s="58">
        <f t="shared" si="13"/>
        <v>8</v>
      </c>
    </row>
    <row r="900" customHeight="1" spans="1:5">
      <c r="A900" s="7">
        <v>898</v>
      </c>
      <c r="B900" s="7" t="s">
        <v>3588</v>
      </c>
      <c r="C900" s="7" t="s">
        <v>3584</v>
      </c>
      <c r="D900" s="7">
        <v>0.8</v>
      </c>
      <c r="E900" s="58">
        <f t="shared" ref="E900:E963" si="14">D900*10</f>
        <v>8</v>
      </c>
    </row>
    <row r="901" customHeight="1" spans="1:5">
      <c r="A901" s="7">
        <v>899</v>
      </c>
      <c r="B901" s="7" t="s">
        <v>3589</v>
      </c>
      <c r="C901" s="7" t="s">
        <v>3584</v>
      </c>
      <c r="D901" s="7">
        <v>2.3</v>
      </c>
      <c r="E901" s="58">
        <f t="shared" si="14"/>
        <v>23</v>
      </c>
    </row>
    <row r="902" customHeight="1" spans="1:5">
      <c r="A902" s="7">
        <v>900</v>
      </c>
      <c r="B902" s="7" t="s">
        <v>3590</v>
      </c>
      <c r="C902" s="7" t="s">
        <v>3584</v>
      </c>
      <c r="D902" s="7">
        <v>0.9</v>
      </c>
      <c r="E902" s="58">
        <f t="shared" si="14"/>
        <v>9</v>
      </c>
    </row>
    <row r="903" customHeight="1" spans="1:5">
      <c r="A903" s="7">
        <v>901</v>
      </c>
      <c r="B903" s="7" t="s">
        <v>3591</v>
      </c>
      <c r="C903" s="7" t="s">
        <v>3584</v>
      </c>
      <c r="D903" s="7">
        <v>1.5</v>
      </c>
      <c r="E903" s="58">
        <f t="shared" si="14"/>
        <v>15</v>
      </c>
    </row>
    <row r="904" customHeight="1" spans="1:5">
      <c r="A904" s="7">
        <v>902</v>
      </c>
      <c r="B904" s="7" t="s">
        <v>3592</v>
      </c>
      <c r="C904" s="7" t="s">
        <v>3584</v>
      </c>
      <c r="D904" s="7">
        <v>1.5</v>
      </c>
      <c r="E904" s="58">
        <f t="shared" si="14"/>
        <v>15</v>
      </c>
    </row>
    <row r="905" customHeight="1" spans="1:5">
      <c r="A905" s="7">
        <v>903</v>
      </c>
      <c r="B905" s="7" t="s">
        <v>3593</v>
      </c>
      <c r="C905" s="7" t="s">
        <v>3584</v>
      </c>
      <c r="D905" s="7">
        <v>2.3</v>
      </c>
      <c r="E905" s="58">
        <f t="shared" si="14"/>
        <v>23</v>
      </c>
    </row>
    <row r="906" customHeight="1" spans="1:5">
      <c r="A906" s="7">
        <v>904</v>
      </c>
      <c r="B906" s="7" t="s">
        <v>3594</v>
      </c>
      <c r="C906" s="7" t="s">
        <v>3584</v>
      </c>
      <c r="D906" s="7">
        <v>1.5</v>
      </c>
      <c r="E906" s="58">
        <f t="shared" si="14"/>
        <v>15</v>
      </c>
    </row>
    <row r="907" customHeight="1" spans="1:5">
      <c r="A907" s="7">
        <v>905</v>
      </c>
      <c r="B907" s="7" t="s">
        <v>3595</v>
      </c>
      <c r="C907" s="7" t="s">
        <v>3584</v>
      </c>
      <c r="D907" s="7">
        <v>6.8</v>
      </c>
      <c r="E907" s="58">
        <f t="shared" si="14"/>
        <v>68</v>
      </c>
    </row>
    <row r="908" customHeight="1" spans="1:5">
      <c r="A908" s="7">
        <v>906</v>
      </c>
      <c r="B908" s="7" t="s">
        <v>3596</v>
      </c>
      <c r="C908" s="7" t="s">
        <v>3584</v>
      </c>
      <c r="D908" s="7">
        <v>1.5</v>
      </c>
      <c r="E908" s="58">
        <f t="shared" si="14"/>
        <v>15</v>
      </c>
    </row>
    <row r="909" customHeight="1" spans="1:5">
      <c r="A909" s="7">
        <v>907</v>
      </c>
      <c r="B909" s="7" t="s">
        <v>3597</v>
      </c>
      <c r="C909" s="7" t="s">
        <v>3584</v>
      </c>
      <c r="D909" s="7">
        <v>3.5</v>
      </c>
      <c r="E909" s="58">
        <f t="shared" si="14"/>
        <v>35</v>
      </c>
    </row>
    <row r="910" customHeight="1" spans="1:5">
      <c r="A910" s="7">
        <v>908</v>
      </c>
      <c r="B910" s="7" t="s">
        <v>3598</v>
      </c>
      <c r="C910" s="7" t="s">
        <v>3584</v>
      </c>
      <c r="D910" s="7">
        <v>3.2</v>
      </c>
      <c r="E910" s="58">
        <f t="shared" si="14"/>
        <v>32</v>
      </c>
    </row>
    <row r="911" customHeight="1" spans="1:5">
      <c r="A911" s="7">
        <v>909</v>
      </c>
      <c r="B911" s="7" t="s">
        <v>3599</v>
      </c>
      <c r="C911" s="7" t="s">
        <v>3584</v>
      </c>
      <c r="D911" s="7">
        <v>2.6</v>
      </c>
      <c r="E911" s="58">
        <f t="shared" si="14"/>
        <v>26</v>
      </c>
    </row>
    <row r="912" customHeight="1" spans="1:5">
      <c r="A912" s="7">
        <v>910</v>
      </c>
      <c r="B912" s="7" t="s">
        <v>3600</v>
      </c>
      <c r="C912" s="7" t="s">
        <v>3584</v>
      </c>
      <c r="D912" s="7">
        <v>3.1</v>
      </c>
      <c r="E912" s="58">
        <f t="shared" si="14"/>
        <v>31</v>
      </c>
    </row>
    <row r="913" customHeight="1" spans="1:5">
      <c r="A913" s="7">
        <v>911</v>
      </c>
      <c r="B913" s="7" t="s">
        <v>3601</v>
      </c>
      <c r="C913" s="7" t="s">
        <v>3584</v>
      </c>
      <c r="D913" s="7">
        <v>2.2</v>
      </c>
      <c r="E913" s="58">
        <f t="shared" si="14"/>
        <v>22</v>
      </c>
    </row>
    <row r="914" customHeight="1" spans="1:5">
      <c r="A914" s="7">
        <v>912</v>
      </c>
      <c r="B914" s="7" t="s">
        <v>3602</v>
      </c>
      <c r="C914" s="7" t="s">
        <v>3584</v>
      </c>
      <c r="D914" s="7">
        <v>2.3</v>
      </c>
      <c r="E914" s="58">
        <f t="shared" si="14"/>
        <v>23</v>
      </c>
    </row>
    <row r="915" customHeight="1" spans="1:5">
      <c r="A915" s="7">
        <v>913</v>
      </c>
      <c r="B915" s="7" t="s">
        <v>3603</v>
      </c>
      <c r="C915" s="7" t="s">
        <v>3584</v>
      </c>
      <c r="D915" s="7">
        <v>1.5</v>
      </c>
      <c r="E915" s="58">
        <f t="shared" si="14"/>
        <v>15</v>
      </c>
    </row>
    <row r="916" customHeight="1" spans="1:5">
      <c r="A916" s="7">
        <v>914</v>
      </c>
      <c r="B916" s="7" t="s">
        <v>3604</v>
      </c>
      <c r="C916" s="7" t="s">
        <v>3584</v>
      </c>
      <c r="D916" s="7">
        <v>0.6</v>
      </c>
      <c r="E916" s="58">
        <f t="shared" si="14"/>
        <v>6</v>
      </c>
    </row>
    <row r="917" customHeight="1" spans="1:5">
      <c r="A917" s="7">
        <v>915</v>
      </c>
      <c r="B917" s="7" t="s">
        <v>3605</v>
      </c>
      <c r="C917" s="7" t="s">
        <v>3584</v>
      </c>
      <c r="D917" s="7">
        <v>0.5</v>
      </c>
      <c r="E917" s="58">
        <f t="shared" si="14"/>
        <v>5</v>
      </c>
    </row>
    <row r="918" customHeight="1" spans="1:5">
      <c r="A918" s="7">
        <v>916</v>
      </c>
      <c r="B918" s="7" t="s">
        <v>3606</v>
      </c>
      <c r="C918" s="7" t="s">
        <v>3584</v>
      </c>
      <c r="D918" s="7">
        <v>0.7</v>
      </c>
      <c r="E918" s="58">
        <f t="shared" si="14"/>
        <v>7</v>
      </c>
    </row>
    <row r="919" customHeight="1" spans="1:5">
      <c r="A919" s="7">
        <v>917</v>
      </c>
      <c r="B919" s="7" t="s">
        <v>3607</v>
      </c>
      <c r="C919" s="7" t="s">
        <v>3608</v>
      </c>
      <c r="D919" s="7">
        <v>0.6</v>
      </c>
      <c r="E919" s="58">
        <f t="shared" si="14"/>
        <v>6</v>
      </c>
    </row>
    <row r="920" customHeight="1" spans="1:5">
      <c r="A920" s="7">
        <v>918</v>
      </c>
      <c r="B920" s="7" t="s">
        <v>3609</v>
      </c>
      <c r="C920" s="7" t="s">
        <v>3608</v>
      </c>
      <c r="D920" s="7">
        <v>0.98</v>
      </c>
      <c r="E920" s="58">
        <f t="shared" si="14"/>
        <v>9.8</v>
      </c>
    </row>
    <row r="921" customHeight="1" spans="1:5">
      <c r="A921" s="7">
        <v>919</v>
      </c>
      <c r="B921" s="7" t="s">
        <v>3610</v>
      </c>
      <c r="C921" s="7" t="s">
        <v>3608</v>
      </c>
      <c r="D921" s="7">
        <v>1.18</v>
      </c>
      <c r="E921" s="58">
        <f t="shared" si="14"/>
        <v>11.8</v>
      </c>
    </row>
    <row r="922" customHeight="1" spans="1:5">
      <c r="A922" s="7">
        <v>920</v>
      </c>
      <c r="B922" s="7" t="s">
        <v>3611</v>
      </c>
      <c r="C922" s="7" t="s">
        <v>3608</v>
      </c>
      <c r="D922" s="7">
        <v>1.25</v>
      </c>
      <c r="E922" s="58">
        <f t="shared" si="14"/>
        <v>12.5</v>
      </c>
    </row>
    <row r="923" customHeight="1" spans="1:5">
      <c r="A923" s="7">
        <v>921</v>
      </c>
      <c r="B923" s="7" t="s">
        <v>3612</v>
      </c>
      <c r="C923" s="7" t="s">
        <v>3608</v>
      </c>
      <c r="D923" s="7">
        <v>1.72</v>
      </c>
      <c r="E923" s="58">
        <f t="shared" si="14"/>
        <v>17.2</v>
      </c>
    </row>
    <row r="924" customHeight="1" spans="1:5">
      <c r="A924" s="7">
        <v>922</v>
      </c>
      <c r="B924" s="7" t="s">
        <v>3613</v>
      </c>
      <c r="C924" s="7" t="s">
        <v>3608</v>
      </c>
      <c r="D924" s="7">
        <v>2.75</v>
      </c>
      <c r="E924" s="58">
        <f t="shared" si="14"/>
        <v>27.5</v>
      </c>
    </row>
    <row r="925" customHeight="1" spans="1:5">
      <c r="A925" s="7">
        <v>923</v>
      </c>
      <c r="B925" s="7" t="s">
        <v>3614</v>
      </c>
      <c r="C925" s="7" t="s">
        <v>3608</v>
      </c>
      <c r="D925" s="7">
        <v>1</v>
      </c>
      <c r="E925" s="58">
        <f t="shared" si="14"/>
        <v>10</v>
      </c>
    </row>
    <row r="926" customHeight="1" spans="1:5">
      <c r="A926" s="7">
        <v>924</v>
      </c>
      <c r="B926" s="7" t="s">
        <v>3615</v>
      </c>
      <c r="C926" s="7" t="s">
        <v>3608</v>
      </c>
      <c r="D926" s="7">
        <v>0.8</v>
      </c>
      <c r="E926" s="58">
        <f t="shared" si="14"/>
        <v>8</v>
      </c>
    </row>
    <row r="927" customHeight="1" spans="1:5">
      <c r="A927" s="7">
        <v>925</v>
      </c>
      <c r="B927" s="7" t="s">
        <v>3616</v>
      </c>
      <c r="C927" s="7" t="s">
        <v>3608</v>
      </c>
      <c r="D927" s="7">
        <v>1.86</v>
      </c>
      <c r="E927" s="58">
        <f t="shared" si="14"/>
        <v>18.6</v>
      </c>
    </row>
    <row r="928" customHeight="1" spans="1:5">
      <c r="A928" s="7">
        <v>926</v>
      </c>
      <c r="B928" s="7" t="s">
        <v>3617</v>
      </c>
      <c r="C928" s="7" t="s">
        <v>3608</v>
      </c>
      <c r="D928" s="7">
        <v>6.46</v>
      </c>
      <c r="E928" s="58">
        <f t="shared" si="14"/>
        <v>64.6</v>
      </c>
    </row>
    <row r="929" customHeight="1" spans="1:5">
      <c r="A929" s="7">
        <v>927</v>
      </c>
      <c r="B929" s="7" t="s">
        <v>3618</v>
      </c>
      <c r="C929" s="7" t="s">
        <v>3608</v>
      </c>
      <c r="D929" s="7">
        <v>2.02</v>
      </c>
      <c r="E929" s="58">
        <f t="shared" si="14"/>
        <v>20.2</v>
      </c>
    </row>
    <row r="930" customHeight="1" spans="1:5">
      <c r="A930" s="7">
        <v>928</v>
      </c>
      <c r="B930" s="7" t="s">
        <v>3619</v>
      </c>
      <c r="C930" s="7" t="s">
        <v>3608</v>
      </c>
      <c r="D930" s="7">
        <v>0.8</v>
      </c>
      <c r="E930" s="58">
        <f t="shared" si="14"/>
        <v>8</v>
      </c>
    </row>
    <row r="931" customHeight="1" spans="1:5">
      <c r="A931" s="7">
        <v>929</v>
      </c>
      <c r="B931" s="7" t="s">
        <v>3620</v>
      </c>
      <c r="C931" s="7" t="s">
        <v>3608</v>
      </c>
      <c r="D931" s="7">
        <v>0.6</v>
      </c>
      <c r="E931" s="58">
        <f t="shared" si="14"/>
        <v>6</v>
      </c>
    </row>
    <row r="932" customHeight="1" spans="1:5">
      <c r="A932" s="7">
        <v>930</v>
      </c>
      <c r="B932" s="7" t="s">
        <v>3621</v>
      </c>
      <c r="C932" s="7" t="s">
        <v>3608</v>
      </c>
      <c r="D932" s="7">
        <v>1.14</v>
      </c>
      <c r="E932" s="58">
        <f t="shared" si="14"/>
        <v>11.4</v>
      </c>
    </row>
    <row r="933" customHeight="1" spans="1:5">
      <c r="A933" s="7">
        <v>931</v>
      </c>
      <c r="B933" s="7" t="s">
        <v>3622</v>
      </c>
      <c r="C933" s="7" t="s">
        <v>3608</v>
      </c>
      <c r="D933" s="7">
        <v>1</v>
      </c>
      <c r="E933" s="58">
        <f t="shared" si="14"/>
        <v>10</v>
      </c>
    </row>
    <row r="934" customHeight="1" spans="1:5">
      <c r="A934" s="7">
        <v>932</v>
      </c>
      <c r="B934" s="7" t="s">
        <v>2619</v>
      </c>
      <c r="C934" s="7" t="s">
        <v>3608</v>
      </c>
      <c r="D934" s="7">
        <v>0.8</v>
      </c>
      <c r="E934" s="58">
        <f t="shared" si="14"/>
        <v>8</v>
      </c>
    </row>
    <row r="935" customHeight="1" spans="1:5">
      <c r="A935" s="7">
        <v>933</v>
      </c>
      <c r="B935" s="7" t="s">
        <v>3623</v>
      </c>
      <c r="C935" s="7" t="s">
        <v>3608</v>
      </c>
      <c r="D935" s="7">
        <v>5.5</v>
      </c>
      <c r="E935" s="58">
        <f t="shared" si="14"/>
        <v>55</v>
      </c>
    </row>
    <row r="936" customHeight="1" spans="1:5">
      <c r="A936" s="7">
        <v>934</v>
      </c>
      <c r="B936" s="7" t="s">
        <v>3624</v>
      </c>
      <c r="C936" s="7" t="s">
        <v>3608</v>
      </c>
      <c r="D936" s="7">
        <v>2.96</v>
      </c>
      <c r="E936" s="58">
        <f t="shared" si="14"/>
        <v>29.6</v>
      </c>
    </row>
    <row r="937" customHeight="1" spans="1:5">
      <c r="A937" s="7">
        <v>935</v>
      </c>
      <c r="B937" s="7" t="s">
        <v>3625</v>
      </c>
      <c r="C937" s="7" t="s">
        <v>3608</v>
      </c>
      <c r="D937" s="7">
        <v>1.8</v>
      </c>
      <c r="E937" s="58">
        <f t="shared" si="14"/>
        <v>18</v>
      </c>
    </row>
    <row r="938" customHeight="1" spans="1:5">
      <c r="A938" s="7">
        <v>936</v>
      </c>
      <c r="B938" s="7" t="s">
        <v>3626</v>
      </c>
      <c r="C938" s="7" t="s">
        <v>3608</v>
      </c>
      <c r="D938" s="7">
        <v>1.2</v>
      </c>
      <c r="E938" s="58">
        <f t="shared" si="14"/>
        <v>12</v>
      </c>
    </row>
    <row r="939" customHeight="1" spans="1:5">
      <c r="A939" s="7">
        <v>937</v>
      </c>
      <c r="B939" s="7" t="s">
        <v>3627</v>
      </c>
      <c r="C939" s="7" t="s">
        <v>3608</v>
      </c>
      <c r="D939" s="7">
        <v>1.2</v>
      </c>
      <c r="E939" s="58">
        <f t="shared" si="14"/>
        <v>12</v>
      </c>
    </row>
    <row r="940" customHeight="1" spans="1:5">
      <c r="A940" s="7">
        <v>938</v>
      </c>
      <c r="B940" s="7" t="s">
        <v>3628</v>
      </c>
      <c r="C940" s="7" t="s">
        <v>3608</v>
      </c>
      <c r="D940" s="7">
        <v>0.78</v>
      </c>
      <c r="E940" s="58">
        <f t="shared" si="14"/>
        <v>7.8</v>
      </c>
    </row>
    <row r="941" customHeight="1" spans="1:5">
      <c r="A941" s="7">
        <v>939</v>
      </c>
      <c r="B941" s="7" t="s">
        <v>3629</v>
      </c>
      <c r="C941" s="7" t="s">
        <v>3608</v>
      </c>
      <c r="D941" s="7">
        <v>0.8</v>
      </c>
      <c r="E941" s="58">
        <f t="shared" si="14"/>
        <v>8</v>
      </c>
    </row>
    <row r="942" customHeight="1" spans="1:5">
      <c r="A942" s="7">
        <v>940</v>
      </c>
      <c r="B942" s="7" t="s">
        <v>3630</v>
      </c>
      <c r="C942" s="7" t="s">
        <v>3608</v>
      </c>
      <c r="D942" s="7">
        <v>2.11</v>
      </c>
      <c r="E942" s="58">
        <f t="shared" si="14"/>
        <v>21.1</v>
      </c>
    </row>
    <row r="943" customHeight="1" spans="1:5">
      <c r="A943" s="7">
        <v>941</v>
      </c>
      <c r="B943" s="7" t="s">
        <v>3631</v>
      </c>
      <c r="C943" s="7" t="s">
        <v>3608</v>
      </c>
      <c r="D943" s="7">
        <v>1</v>
      </c>
      <c r="E943" s="58">
        <f t="shared" si="14"/>
        <v>10</v>
      </c>
    </row>
    <row r="944" customHeight="1" spans="1:5">
      <c r="A944" s="7">
        <v>942</v>
      </c>
      <c r="B944" s="7" t="s">
        <v>3632</v>
      </c>
      <c r="C944" s="7" t="s">
        <v>3633</v>
      </c>
      <c r="D944" s="7">
        <v>1.9</v>
      </c>
      <c r="E944" s="58">
        <f t="shared" si="14"/>
        <v>19</v>
      </c>
    </row>
    <row r="945" customHeight="1" spans="1:5">
      <c r="A945" s="7">
        <v>943</v>
      </c>
      <c r="B945" s="7" t="s">
        <v>3634</v>
      </c>
      <c r="C945" s="7" t="s">
        <v>3633</v>
      </c>
      <c r="D945" s="7">
        <v>4.3</v>
      </c>
      <c r="E945" s="58">
        <f t="shared" si="14"/>
        <v>43</v>
      </c>
    </row>
    <row r="946" customHeight="1" spans="1:5">
      <c r="A946" s="7">
        <v>944</v>
      </c>
      <c r="B946" s="7" t="s">
        <v>3635</v>
      </c>
      <c r="C946" s="7" t="s">
        <v>3633</v>
      </c>
      <c r="D946" s="7">
        <v>3.1</v>
      </c>
      <c r="E946" s="58">
        <f t="shared" si="14"/>
        <v>31</v>
      </c>
    </row>
    <row r="947" customHeight="1" spans="1:5">
      <c r="A947" s="7">
        <v>945</v>
      </c>
      <c r="B947" s="7" t="s">
        <v>1526</v>
      </c>
      <c r="C947" s="7" t="s">
        <v>3633</v>
      </c>
      <c r="D947" s="7">
        <v>1</v>
      </c>
      <c r="E947" s="58">
        <f t="shared" si="14"/>
        <v>10</v>
      </c>
    </row>
    <row r="948" customHeight="1" spans="1:5">
      <c r="A948" s="7">
        <v>946</v>
      </c>
      <c r="B948" s="7" t="s">
        <v>3636</v>
      </c>
      <c r="C948" s="7" t="s">
        <v>3633</v>
      </c>
      <c r="D948" s="7">
        <v>2.4</v>
      </c>
      <c r="E948" s="58">
        <f t="shared" si="14"/>
        <v>24</v>
      </c>
    </row>
    <row r="949" customHeight="1" spans="1:5">
      <c r="A949" s="7">
        <v>947</v>
      </c>
      <c r="B949" s="7" t="s">
        <v>3637</v>
      </c>
      <c r="C949" s="7" t="s">
        <v>3633</v>
      </c>
      <c r="D949" s="7">
        <v>1.7</v>
      </c>
      <c r="E949" s="58">
        <f t="shared" si="14"/>
        <v>17</v>
      </c>
    </row>
    <row r="950" customHeight="1" spans="1:5">
      <c r="A950" s="7">
        <v>948</v>
      </c>
      <c r="B950" s="7" t="s">
        <v>3638</v>
      </c>
      <c r="C950" s="7" t="s">
        <v>3633</v>
      </c>
      <c r="D950" s="7">
        <v>1.9</v>
      </c>
      <c r="E950" s="58">
        <f t="shared" si="14"/>
        <v>19</v>
      </c>
    </row>
    <row r="951" customHeight="1" spans="1:5">
      <c r="A951" s="7">
        <v>949</v>
      </c>
      <c r="B951" s="7" t="s">
        <v>3639</v>
      </c>
      <c r="C951" s="7" t="s">
        <v>3633</v>
      </c>
      <c r="D951" s="7">
        <v>0.6</v>
      </c>
      <c r="E951" s="58">
        <f t="shared" si="14"/>
        <v>6</v>
      </c>
    </row>
    <row r="952" customHeight="1" spans="1:5">
      <c r="A952" s="7">
        <v>950</v>
      </c>
      <c r="B952" s="7" t="s">
        <v>3640</v>
      </c>
      <c r="C952" s="7" t="s">
        <v>3633</v>
      </c>
      <c r="D952" s="7">
        <v>5.4</v>
      </c>
      <c r="E952" s="58">
        <f t="shared" si="14"/>
        <v>54</v>
      </c>
    </row>
    <row r="953" customHeight="1" spans="1:5">
      <c r="A953" s="7">
        <v>951</v>
      </c>
      <c r="B953" s="7" t="s">
        <v>3641</v>
      </c>
      <c r="C953" s="7" t="s">
        <v>3633</v>
      </c>
      <c r="D953" s="7">
        <v>3.3</v>
      </c>
      <c r="E953" s="58">
        <f t="shared" si="14"/>
        <v>33</v>
      </c>
    </row>
    <row r="954" customHeight="1" spans="1:5">
      <c r="A954" s="7">
        <v>952</v>
      </c>
      <c r="B954" s="7" t="s">
        <v>3642</v>
      </c>
      <c r="C954" s="7" t="s">
        <v>3633</v>
      </c>
      <c r="D954" s="7">
        <v>4.1</v>
      </c>
      <c r="E954" s="58">
        <f t="shared" si="14"/>
        <v>41</v>
      </c>
    </row>
    <row r="955" customHeight="1" spans="1:5">
      <c r="A955" s="7">
        <v>953</v>
      </c>
      <c r="B955" s="7" t="s">
        <v>3643</v>
      </c>
      <c r="C955" s="7" t="s">
        <v>3633</v>
      </c>
      <c r="D955" s="7">
        <v>0.6</v>
      </c>
      <c r="E955" s="58">
        <f t="shared" si="14"/>
        <v>6</v>
      </c>
    </row>
    <row r="956" customHeight="1" spans="1:5">
      <c r="A956" s="7">
        <v>954</v>
      </c>
      <c r="B956" s="7" t="s">
        <v>3644</v>
      </c>
      <c r="C956" s="7" t="s">
        <v>3633</v>
      </c>
      <c r="D956" s="7">
        <v>1.6</v>
      </c>
      <c r="E956" s="58">
        <f t="shared" si="14"/>
        <v>16</v>
      </c>
    </row>
    <row r="957" customHeight="1" spans="1:5">
      <c r="A957" s="7">
        <v>955</v>
      </c>
      <c r="B957" s="7" t="s">
        <v>3645</v>
      </c>
      <c r="C957" s="7" t="s">
        <v>3633</v>
      </c>
      <c r="D957" s="7">
        <v>1.5</v>
      </c>
      <c r="E957" s="58">
        <f t="shared" si="14"/>
        <v>15</v>
      </c>
    </row>
    <row r="958" customHeight="1" spans="1:5">
      <c r="A958" s="7">
        <v>956</v>
      </c>
      <c r="B958" s="7" t="s">
        <v>3646</v>
      </c>
      <c r="C958" s="7" t="s">
        <v>3633</v>
      </c>
      <c r="D958" s="7">
        <v>3.1</v>
      </c>
      <c r="E958" s="58">
        <f t="shared" si="14"/>
        <v>31</v>
      </c>
    </row>
    <row r="959" customHeight="1" spans="1:5">
      <c r="A959" s="7">
        <v>957</v>
      </c>
      <c r="B959" s="7" t="s">
        <v>3647</v>
      </c>
      <c r="C959" s="7" t="s">
        <v>3633</v>
      </c>
      <c r="D959" s="7">
        <v>1.7</v>
      </c>
      <c r="E959" s="58">
        <f t="shared" si="14"/>
        <v>17</v>
      </c>
    </row>
    <row r="960" customHeight="1" spans="1:5">
      <c r="A960" s="7">
        <v>958</v>
      </c>
      <c r="B960" s="7" t="s">
        <v>3648</v>
      </c>
      <c r="C960" s="7" t="s">
        <v>3633</v>
      </c>
      <c r="D960" s="7">
        <v>1.7</v>
      </c>
      <c r="E960" s="58">
        <f t="shared" si="14"/>
        <v>17</v>
      </c>
    </row>
    <row r="961" customHeight="1" spans="1:5">
      <c r="A961" s="7">
        <v>959</v>
      </c>
      <c r="B961" s="7" t="s">
        <v>3649</v>
      </c>
      <c r="C961" s="7" t="s">
        <v>3633</v>
      </c>
      <c r="D961" s="7">
        <v>0.9</v>
      </c>
      <c r="E961" s="58">
        <f t="shared" si="14"/>
        <v>9</v>
      </c>
    </row>
    <row r="962" customHeight="1" spans="1:5">
      <c r="A962" s="7">
        <v>960</v>
      </c>
      <c r="B962" s="7" t="s">
        <v>3650</v>
      </c>
      <c r="C962" s="7" t="s">
        <v>3633</v>
      </c>
      <c r="D962" s="7">
        <v>1.5</v>
      </c>
      <c r="E962" s="58">
        <f t="shared" si="14"/>
        <v>15</v>
      </c>
    </row>
    <row r="963" customHeight="1" spans="1:5">
      <c r="A963" s="7">
        <v>961</v>
      </c>
      <c r="B963" s="7" t="s">
        <v>3651</v>
      </c>
      <c r="C963" s="7" t="s">
        <v>3633</v>
      </c>
      <c r="D963" s="7">
        <v>0.9</v>
      </c>
      <c r="E963" s="58">
        <f t="shared" si="14"/>
        <v>9</v>
      </c>
    </row>
    <row r="964" customHeight="1" spans="1:5">
      <c r="A964" s="7">
        <v>962</v>
      </c>
      <c r="B964" s="7" t="s">
        <v>3652</v>
      </c>
      <c r="C964" s="7" t="s">
        <v>3653</v>
      </c>
      <c r="D964" s="7">
        <v>1.2</v>
      </c>
      <c r="E964" s="58">
        <f t="shared" ref="E964:E1027" si="15">D964*10</f>
        <v>12</v>
      </c>
    </row>
    <row r="965" customHeight="1" spans="1:5">
      <c r="A965" s="7">
        <v>963</v>
      </c>
      <c r="B965" s="7" t="s">
        <v>3654</v>
      </c>
      <c r="C965" s="7" t="s">
        <v>3653</v>
      </c>
      <c r="D965" s="7">
        <v>1.2</v>
      </c>
      <c r="E965" s="58">
        <f t="shared" si="15"/>
        <v>12</v>
      </c>
    </row>
    <row r="966" customHeight="1" spans="1:5">
      <c r="A966" s="7">
        <v>964</v>
      </c>
      <c r="B966" s="7" t="s">
        <v>3655</v>
      </c>
      <c r="C966" s="7" t="s">
        <v>3653</v>
      </c>
      <c r="D966" s="7">
        <v>1.7</v>
      </c>
      <c r="E966" s="58">
        <f t="shared" si="15"/>
        <v>17</v>
      </c>
    </row>
    <row r="967" customHeight="1" spans="1:5">
      <c r="A967" s="7">
        <v>965</v>
      </c>
      <c r="B967" s="7" t="s">
        <v>3656</v>
      </c>
      <c r="C967" s="7" t="s">
        <v>3653</v>
      </c>
      <c r="D967" s="7">
        <v>1.2</v>
      </c>
      <c r="E967" s="58">
        <f t="shared" si="15"/>
        <v>12</v>
      </c>
    </row>
    <row r="968" customHeight="1" spans="1:5">
      <c r="A968" s="7">
        <v>966</v>
      </c>
      <c r="B968" s="7" t="s">
        <v>3657</v>
      </c>
      <c r="C968" s="7" t="s">
        <v>3653</v>
      </c>
      <c r="D968" s="7">
        <v>2.2</v>
      </c>
      <c r="E968" s="58">
        <f t="shared" si="15"/>
        <v>22</v>
      </c>
    </row>
    <row r="969" customHeight="1" spans="1:5">
      <c r="A969" s="7">
        <v>967</v>
      </c>
      <c r="B969" s="7" t="s">
        <v>3658</v>
      </c>
      <c r="C969" s="7" t="s">
        <v>3653</v>
      </c>
      <c r="D969" s="7">
        <v>2.2</v>
      </c>
      <c r="E969" s="58">
        <f t="shared" si="15"/>
        <v>22</v>
      </c>
    </row>
    <row r="970" customHeight="1" spans="1:5">
      <c r="A970" s="7">
        <v>968</v>
      </c>
      <c r="B970" s="7" t="s">
        <v>3659</v>
      </c>
      <c r="C970" s="7" t="s">
        <v>3653</v>
      </c>
      <c r="D970" s="7">
        <v>1.2</v>
      </c>
      <c r="E970" s="58">
        <f t="shared" si="15"/>
        <v>12</v>
      </c>
    </row>
    <row r="971" customHeight="1" spans="1:5">
      <c r="A971" s="7">
        <v>969</v>
      </c>
      <c r="B971" s="7" t="s">
        <v>3660</v>
      </c>
      <c r="C971" s="7" t="s">
        <v>3653</v>
      </c>
      <c r="D971" s="7">
        <v>1.2</v>
      </c>
      <c r="E971" s="58">
        <f t="shared" si="15"/>
        <v>12</v>
      </c>
    </row>
    <row r="972" customHeight="1" spans="1:5">
      <c r="A972" s="7">
        <v>970</v>
      </c>
      <c r="B972" s="7" t="s">
        <v>3661</v>
      </c>
      <c r="C972" s="7" t="s">
        <v>3653</v>
      </c>
      <c r="D972" s="7">
        <v>1.2</v>
      </c>
      <c r="E972" s="58">
        <f t="shared" si="15"/>
        <v>12</v>
      </c>
    </row>
    <row r="973" customHeight="1" spans="1:5">
      <c r="A973" s="7">
        <v>971</v>
      </c>
      <c r="B973" s="7" t="s">
        <v>2642</v>
      </c>
      <c r="C973" s="7" t="s">
        <v>3653</v>
      </c>
      <c r="D973" s="7">
        <v>1</v>
      </c>
      <c r="E973" s="58">
        <f t="shared" si="15"/>
        <v>10</v>
      </c>
    </row>
    <row r="974" customHeight="1" spans="1:5">
      <c r="A974" s="7">
        <v>972</v>
      </c>
      <c r="B974" s="7" t="s">
        <v>3662</v>
      </c>
      <c r="C974" s="7" t="s">
        <v>3663</v>
      </c>
      <c r="D974" s="7">
        <v>2</v>
      </c>
      <c r="E974" s="58">
        <f t="shared" si="15"/>
        <v>20</v>
      </c>
    </row>
    <row r="975" customHeight="1" spans="1:5">
      <c r="A975" s="7">
        <v>973</v>
      </c>
      <c r="B975" s="7" t="s">
        <v>3664</v>
      </c>
      <c r="C975" s="7" t="s">
        <v>3663</v>
      </c>
      <c r="D975" s="7">
        <v>2</v>
      </c>
      <c r="E975" s="58">
        <f t="shared" si="15"/>
        <v>20</v>
      </c>
    </row>
    <row r="976" customHeight="1" spans="1:5">
      <c r="A976" s="7">
        <v>974</v>
      </c>
      <c r="B976" s="7" t="s">
        <v>3665</v>
      </c>
      <c r="C976" s="7" t="s">
        <v>3663</v>
      </c>
      <c r="D976" s="7">
        <v>2.5</v>
      </c>
      <c r="E976" s="58">
        <f t="shared" si="15"/>
        <v>25</v>
      </c>
    </row>
    <row r="977" customHeight="1" spans="1:5">
      <c r="A977" s="7">
        <v>975</v>
      </c>
      <c r="B977" s="7" t="s">
        <v>3666</v>
      </c>
      <c r="C977" s="7" t="s">
        <v>3663</v>
      </c>
      <c r="D977" s="7">
        <v>2</v>
      </c>
      <c r="E977" s="58">
        <f t="shared" si="15"/>
        <v>20</v>
      </c>
    </row>
    <row r="978" customHeight="1" spans="1:5">
      <c r="A978" s="7">
        <v>976</v>
      </c>
      <c r="B978" s="7" t="s">
        <v>3667</v>
      </c>
      <c r="C978" s="7" t="s">
        <v>3663</v>
      </c>
      <c r="D978" s="7">
        <v>1.8</v>
      </c>
      <c r="E978" s="58">
        <f t="shared" si="15"/>
        <v>18</v>
      </c>
    </row>
    <row r="979" customHeight="1" spans="1:5">
      <c r="A979" s="7">
        <v>977</v>
      </c>
      <c r="B979" s="7" t="s">
        <v>3668</v>
      </c>
      <c r="C979" s="7" t="s">
        <v>3663</v>
      </c>
      <c r="D979" s="7">
        <v>1.8</v>
      </c>
      <c r="E979" s="58">
        <f t="shared" si="15"/>
        <v>18</v>
      </c>
    </row>
    <row r="980" customHeight="1" spans="1:5">
      <c r="A980" s="7">
        <v>978</v>
      </c>
      <c r="B980" s="7" t="s">
        <v>3669</v>
      </c>
      <c r="C980" s="7" t="s">
        <v>3663</v>
      </c>
      <c r="D980" s="7">
        <v>2</v>
      </c>
      <c r="E980" s="58">
        <f t="shared" si="15"/>
        <v>20</v>
      </c>
    </row>
    <row r="981" customHeight="1" spans="1:5">
      <c r="A981" s="7">
        <v>979</v>
      </c>
      <c r="B981" s="7" t="s">
        <v>3670</v>
      </c>
      <c r="C981" s="7" t="s">
        <v>3663</v>
      </c>
      <c r="D981" s="7">
        <v>2</v>
      </c>
      <c r="E981" s="58">
        <f t="shared" si="15"/>
        <v>20</v>
      </c>
    </row>
    <row r="982" customHeight="1" spans="1:5">
      <c r="A982" s="7">
        <v>980</v>
      </c>
      <c r="B982" s="7" t="s">
        <v>3658</v>
      </c>
      <c r="C982" s="7" t="s">
        <v>3663</v>
      </c>
      <c r="D982" s="7">
        <v>2</v>
      </c>
      <c r="E982" s="58">
        <f t="shared" si="15"/>
        <v>20</v>
      </c>
    </row>
    <row r="983" customHeight="1" spans="1:5">
      <c r="A983" s="7">
        <v>981</v>
      </c>
      <c r="B983" s="7" t="s">
        <v>3671</v>
      </c>
      <c r="C983" s="7" t="s">
        <v>3663</v>
      </c>
      <c r="D983" s="7">
        <v>1.7</v>
      </c>
      <c r="E983" s="58">
        <f t="shared" si="15"/>
        <v>17</v>
      </c>
    </row>
    <row r="984" customHeight="1" spans="1:5">
      <c r="A984" s="7">
        <v>982</v>
      </c>
      <c r="B984" s="7" t="s">
        <v>3672</v>
      </c>
      <c r="C984" s="7" t="s">
        <v>3663</v>
      </c>
      <c r="D984" s="7">
        <v>1.5</v>
      </c>
      <c r="E984" s="58">
        <f t="shared" si="15"/>
        <v>15</v>
      </c>
    </row>
    <row r="985" customHeight="1" spans="1:5">
      <c r="A985" s="7">
        <v>983</v>
      </c>
      <c r="B985" s="7" t="s">
        <v>3047</v>
      </c>
      <c r="C985" s="7" t="s">
        <v>3663</v>
      </c>
      <c r="D985" s="7">
        <v>2.4</v>
      </c>
      <c r="E985" s="58">
        <f t="shared" si="15"/>
        <v>24</v>
      </c>
    </row>
    <row r="986" customHeight="1" spans="1:5">
      <c r="A986" s="7">
        <v>984</v>
      </c>
      <c r="B986" s="7" t="s">
        <v>3673</v>
      </c>
      <c r="C986" s="7" t="s">
        <v>3663</v>
      </c>
      <c r="D986" s="7">
        <v>2.2</v>
      </c>
      <c r="E986" s="58">
        <f t="shared" si="15"/>
        <v>22</v>
      </c>
    </row>
    <row r="987" customHeight="1" spans="1:5">
      <c r="A987" s="7">
        <v>985</v>
      </c>
      <c r="B987" s="7" t="s">
        <v>3674</v>
      </c>
      <c r="C987" s="7" t="s">
        <v>3663</v>
      </c>
      <c r="D987" s="7">
        <v>1.7</v>
      </c>
      <c r="E987" s="58">
        <f t="shared" si="15"/>
        <v>17</v>
      </c>
    </row>
    <row r="988" customHeight="1" spans="1:5">
      <c r="A988" s="7">
        <v>986</v>
      </c>
      <c r="B988" s="7" t="s">
        <v>3675</v>
      </c>
      <c r="C988" s="7" t="s">
        <v>3663</v>
      </c>
      <c r="D988" s="7">
        <v>0.5</v>
      </c>
      <c r="E988" s="58">
        <f t="shared" si="15"/>
        <v>5</v>
      </c>
    </row>
    <row r="989" customHeight="1" spans="1:5">
      <c r="A989" s="7">
        <v>987</v>
      </c>
      <c r="B989" s="7" t="s">
        <v>3676</v>
      </c>
      <c r="C989" s="7" t="s">
        <v>3663</v>
      </c>
      <c r="D989" s="7">
        <v>0.8</v>
      </c>
      <c r="E989" s="58">
        <f t="shared" si="15"/>
        <v>8</v>
      </c>
    </row>
    <row r="990" customHeight="1" spans="1:5">
      <c r="A990" s="7">
        <v>988</v>
      </c>
      <c r="B990" s="7" t="s">
        <v>3677</v>
      </c>
      <c r="C990" s="7" t="s">
        <v>3663</v>
      </c>
      <c r="D990" s="7">
        <v>2.5</v>
      </c>
      <c r="E990" s="58">
        <f t="shared" si="15"/>
        <v>25</v>
      </c>
    </row>
    <row r="991" customHeight="1" spans="1:5">
      <c r="A991" s="7">
        <v>989</v>
      </c>
      <c r="B991" s="7" t="s">
        <v>3678</v>
      </c>
      <c r="C991" s="7" t="s">
        <v>3679</v>
      </c>
      <c r="D991" s="7">
        <v>0.7</v>
      </c>
      <c r="E991" s="58">
        <f t="shared" si="15"/>
        <v>7</v>
      </c>
    </row>
    <row r="992" customHeight="1" spans="1:5">
      <c r="A992" s="7">
        <v>990</v>
      </c>
      <c r="B992" s="7" t="s">
        <v>3680</v>
      </c>
      <c r="C992" s="7" t="s">
        <v>3679</v>
      </c>
      <c r="D992" s="7">
        <v>0.8</v>
      </c>
      <c r="E992" s="58">
        <f t="shared" si="15"/>
        <v>8</v>
      </c>
    </row>
    <row r="993" customHeight="1" spans="1:5">
      <c r="A993" s="7">
        <v>991</v>
      </c>
      <c r="B993" s="7" t="s">
        <v>3681</v>
      </c>
      <c r="C993" s="7" t="s">
        <v>3679</v>
      </c>
      <c r="D993" s="7">
        <v>1.5</v>
      </c>
      <c r="E993" s="58">
        <f t="shared" si="15"/>
        <v>15</v>
      </c>
    </row>
    <row r="994" customHeight="1" spans="1:5">
      <c r="A994" s="7">
        <v>992</v>
      </c>
      <c r="B994" s="7" t="s">
        <v>3682</v>
      </c>
      <c r="C994" s="7" t="s">
        <v>3679</v>
      </c>
      <c r="D994" s="7">
        <v>2.1</v>
      </c>
      <c r="E994" s="58">
        <f t="shared" si="15"/>
        <v>21</v>
      </c>
    </row>
    <row r="995" customHeight="1" spans="1:5">
      <c r="A995" s="7">
        <v>993</v>
      </c>
      <c r="B995" s="7" t="s">
        <v>3683</v>
      </c>
      <c r="C995" s="7" t="s">
        <v>3679</v>
      </c>
      <c r="D995" s="7">
        <v>1.8</v>
      </c>
      <c r="E995" s="58">
        <f t="shared" si="15"/>
        <v>18</v>
      </c>
    </row>
    <row r="996" customHeight="1" spans="1:5">
      <c r="A996" s="7">
        <v>994</v>
      </c>
      <c r="B996" s="7" t="s">
        <v>3684</v>
      </c>
      <c r="C996" s="7" t="s">
        <v>3685</v>
      </c>
      <c r="D996" s="7">
        <v>2.4</v>
      </c>
      <c r="E996" s="58">
        <f t="shared" si="15"/>
        <v>24</v>
      </c>
    </row>
    <row r="997" customHeight="1" spans="1:5">
      <c r="A997" s="7">
        <v>995</v>
      </c>
      <c r="B997" s="7" t="s">
        <v>3686</v>
      </c>
      <c r="C997" s="7" t="s">
        <v>3685</v>
      </c>
      <c r="D997" s="7">
        <v>5.5</v>
      </c>
      <c r="E997" s="58">
        <f t="shared" si="15"/>
        <v>55</v>
      </c>
    </row>
    <row r="998" customHeight="1" spans="1:5">
      <c r="A998" s="7">
        <v>996</v>
      </c>
      <c r="B998" s="7" t="s">
        <v>3687</v>
      </c>
      <c r="C998" s="7" t="s">
        <v>3685</v>
      </c>
      <c r="D998" s="7">
        <v>1.2</v>
      </c>
      <c r="E998" s="58">
        <f t="shared" si="15"/>
        <v>12</v>
      </c>
    </row>
    <row r="999" customHeight="1" spans="1:5">
      <c r="A999" s="7">
        <v>997</v>
      </c>
      <c r="B999" s="7" t="s">
        <v>3688</v>
      </c>
      <c r="C999" s="7" t="s">
        <v>3685</v>
      </c>
      <c r="D999" s="7">
        <v>1.2</v>
      </c>
      <c r="E999" s="58">
        <f t="shared" si="15"/>
        <v>12</v>
      </c>
    </row>
    <row r="1000" customHeight="1" spans="1:5">
      <c r="A1000" s="7">
        <v>998</v>
      </c>
      <c r="B1000" s="7" t="s">
        <v>3689</v>
      </c>
      <c r="C1000" s="7" t="s">
        <v>3685</v>
      </c>
      <c r="D1000" s="7">
        <v>0.8</v>
      </c>
      <c r="E1000" s="58">
        <f t="shared" si="15"/>
        <v>8</v>
      </c>
    </row>
    <row r="1001" customHeight="1" spans="1:5">
      <c r="A1001" s="7">
        <v>999</v>
      </c>
      <c r="B1001" s="7" t="s">
        <v>3307</v>
      </c>
      <c r="C1001" s="7" t="s">
        <v>3685</v>
      </c>
      <c r="D1001" s="7">
        <v>7</v>
      </c>
      <c r="E1001" s="58">
        <f t="shared" si="15"/>
        <v>70</v>
      </c>
    </row>
    <row r="1002" customHeight="1" spans="1:5">
      <c r="A1002" s="7">
        <v>1000</v>
      </c>
      <c r="B1002" s="7" t="s">
        <v>3690</v>
      </c>
      <c r="C1002" s="7" t="s">
        <v>3685</v>
      </c>
      <c r="D1002" s="7">
        <v>3.6</v>
      </c>
      <c r="E1002" s="58">
        <f t="shared" si="15"/>
        <v>36</v>
      </c>
    </row>
    <row r="1003" customHeight="1" spans="1:5">
      <c r="A1003" s="7">
        <v>1001</v>
      </c>
      <c r="B1003" s="7" t="s">
        <v>3691</v>
      </c>
      <c r="C1003" s="7" t="s">
        <v>3685</v>
      </c>
      <c r="D1003" s="7">
        <v>2</v>
      </c>
      <c r="E1003" s="58">
        <f t="shared" si="15"/>
        <v>20</v>
      </c>
    </row>
    <row r="1004" customHeight="1" spans="1:5">
      <c r="A1004" s="7">
        <v>1002</v>
      </c>
      <c r="B1004" s="7" t="s">
        <v>2075</v>
      </c>
      <c r="C1004" s="7" t="s">
        <v>3685</v>
      </c>
      <c r="D1004" s="7">
        <v>1.5</v>
      </c>
      <c r="E1004" s="58">
        <f t="shared" si="15"/>
        <v>15</v>
      </c>
    </row>
    <row r="1005" customHeight="1" spans="1:5">
      <c r="A1005" s="7">
        <v>1003</v>
      </c>
      <c r="B1005" s="7" t="s">
        <v>1062</v>
      </c>
      <c r="C1005" s="7" t="s">
        <v>3685</v>
      </c>
      <c r="D1005" s="7">
        <v>6.5</v>
      </c>
      <c r="E1005" s="58">
        <f t="shared" si="15"/>
        <v>65</v>
      </c>
    </row>
    <row r="1006" customHeight="1" spans="1:5">
      <c r="A1006" s="7">
        <v>1004</v>
      </c>
      <c r="B1006" s="7" t="s">
        <v>3692</v>
      </c>
      <c r="C1006" s="7" t="s">
        <v>3685</v>
      </c>
      <c r="D1006" s="7">
        <v>2.3</v>
      </c>
      <c r="E1006" s="58">
        <f t="shared" si="15"/>
        <v>23</v>
      </c>
    </row>
    <row r="1007" customHeight="1" spans="1:5">
      <c r="A1007" s="7">
        <v>1005</v>
      </c>
      <c r="B1007" s="7" t="s">
        <v>3693</v>
      </c>
      <c r="C1007" s="7" t="s">
        <v>3685</v>
      </c>
      <c r="D1007" s="7">
        <v>1</v>
      </c>
      <c r="E1007" s="58">
        <f t="shared" si="15"/>
        <v>10</v>
      </c>
    </row>
    <row r="1008" customHeight="1" spans="1:5">
      <c r="A1008" s="7">
        <v>1006</v>
      </c>
      <c r="B1008" s="7" t="s">
        <v>3694</v>
      </c>
      <c r="C1008" s="7" t="s">
        <v>3685</v>
      </c>
      <c r="D1008" s="7">
        <v>2.4</v>
      </c>
      <c r="E1008" s="58">
        <f t="shared" si="15"/>
        <v>24</v>
      </c>
    </row>
    <row r="1009" customHeight="1" spans="1:5">
      <c r="A1009" s="7">
        <v>1007</v>
      </c>
      <c r="B1009" s="7" t="s">
        <v>3695</v>
      </c>
      <c r="C1009" s="7" t="s">
        <v>3685</v>
      </c>
      <c r="D1009" s="7">
        <v>2</v>
      </c>
      <c r="E1009" s="58">
        <f t="shared" si="15"/>
        <v>20</v>
      </c>
    </row>
    <row r="1010" customHeight="1" spans="1:5">
      <c r="A1010" s="7">
        <v>1008</v>
      </c>
      <c r="B1010" s="7" t="s">
        <v>3696</v>
      </c>
      <c r="C1010" s="7" t="s">
        <v>3685</v>
      </c>
      <c r="D1010" s="7">
        <v>1</v>
      </c>
      <c r="E1010" s="58">
        <f t="shared" si="15"/>
        <v>10</v>
      </c>
    </row>
    <row r="1011" customHeight="1" spans="1:5">
      <c r="A1011" s="7">
        <v>1009</v>
      </c>
      <c r="B1011" s="7" t="s">
        <v>3697</v>
      </c>
      <c r="C1011" s="7" t="s">
        <v>3685</v>
      </c>
      <c r="D1011" s="7">
        <v>2.6</v>
      </c>
      <c r="E1011" s="58">
        <f t="shared" si="15"/>
        <v>26</v>
      </c>
    </row>
    <row r="1012" customHeight="1" spans="1:5">
      <c r="A1012" s="7">
        <v>1010</v>
      </c>
      <c r="B1012" s="7" t="s">
        <v>3698</v>
      </c>
      <c r="C1012" s="7" t="s">
        <v>3685</v>
      </c>
      <c r="D1012" s="7">
        <v>3.9</v>
      </c>
      <c r="E1012" s="58">
        <f t="shared" si="15"/>
        <v>39</v>
      </c>
    </row>
    <row r="1013" customHeight="1" spans="1:5">
      <c r="A1013" s="7">
        <v>1011</v>
      </c>
      <c r="B1013" s="7" t="s">
        <v>3699</v>
      </c>
      <c r="C1013" s="7" t="s">
        <v>3685</v>
      </c>
      <c r="D1013" s="7">
        <v>3.9</v>
      </c>
      <c r="E1013" s="58">
        <f t="shared" si="15"/>
        <v>39</v>
      </c>
    </row>
    <row r="1014" customHeight="1" spans="1:5">
      <c r="A1014" s="7">
        <v>1012</v>
      </c>
      <c r="B1014" s="7" t="s">
        <v>3700</v>
      </c>
      <c r="C1014" s="7" t="s">
        <v>3685</v>
      </c>
      <c r="D1014" s="7">
        <v>1.3</v>
      </c>
      <c r="E1014" s="58">
        <f t="shared" si="15"/>
        <v>13</v>
      </c>
    </row>
    <row r="1015" customHeight="1" spans="1:5">
      <c r="A1015" s="7">
        <v>1013</v>
      </c>
      <c r="B1015" s="7" t="s">
        <v>3701</v>
      </c>
      <c r="C1015" s="7" t="s">
        <v>3685</v>
      </c>
      <c r="D1015" s="7">
        <v>3.9</v>
      </c>
      <c r="E1015" s="58">
        <f t="shared" si="15"/>
        <v>39</v>
      </c>
    </row>
    <row r="1016" customHeight="1" spans="1:5">
      <c r="A1016" s="7">
        <v>1014</v>
      </c>
      <c r="B1016" s="7" t="s">
        <v>3702</v>
      </c>
      <c r="C1016" s="7" t="s">
        <v>3685</v>
      </c>
      <c r="D1016" s="7">
        <v>2.6</v>
      </c>
      <c r="E1016" s="58">
        <f t="shared" si="15"/>
        <v>26</v>
      </c>
    </row>
    <row r="1017" customHeight="1" spans="1:5">
      <c r="A1017" s="7">
        <v>1015</v>
      </c>
      <c r="B1017" s="7" t="s">
        <v>3703</v>
      </c>
      <c r="C1017" s="7" t="s">
        <v>3685</v>
      </c>
      <c r="D1017" s="7">
        <v>3.9</v>
      </c>
      <c r="E1017" s="58">
        <f t="shared" si="15"/>
        <v>39</v>
      </c>
    </row>
    <row r="1018" customHeight="1" spans="1:5">
      <c r="A1018" s="7">
        <v>1016</v>
      </c>
      <c r="B1018" s="7" t="s">
        <v>3704</v>
      </c>
      <c r="C1018" s="7" t="s">
        <v>3685</v>
      </c>
      <c r="D1018" s="7">
        <v>0.7</v>
      </c>
      <c r="E1018" s="58">
        <f t="shared" si="15"/>
        <v>7</v>
      </c>
    </row>
    <row r="1019" customHeight="1" spans="1:5">
      <c r="A1019" s="7">
        <v>1017</v>
      </c>
      <c r="B1019" s="7" t="s">
        <v>3705</v>
      </c>
      <c r="C1019" s="7" t="s">
        <v>3706</v>
      </c>
      <c r="D1019" s="7">
        <v>0.8</v>
      </c>
      <c r="E1019" s="58">
        <f t="shared" si="15"/>
        <v>8</v>
      </c>
    </row>
    <row r="1020" customHeight="1" spans="1:5">
      <c r="A1020" s="7">
        <v>1018</v>
      </c>
      <c r="B1020" s="7" t="s">
        <v>3707</v>
      </c>
      <c r="C1020" s="7" t="s">
        <v>3706</v>
      </c>
      <c r="D1020" s="7">
        <v>2.7</v>
      </c>
      <c r="E1020" s="58">
        <f t="shared" si="15"/>
        <v>27</v>
      </c>
    </row>
    <row r="1021" customHeight="1" spans="1:5">
      <c r="A1021" s="7">
        <v>1019</v>
      </c>
      <c r="B1021" s="7" t="s">
        <v>3708</v>
      </c>
      <c r="C1021" s="7" t="s">
        <v>3706</v>
      </c>
      <c r="D1021" s="7">
        <v>1.8</v>
      </c>
      <c r="E1021" s="58">
        <f t="shared" si="15"/>
        <v>18</v>
      </c>
    </row>
    <row r="1022" customHeight="1" spans="1:5">
      <c r="A1022" s="7">
        <v>1020</v>
      </c>
      <c r="B1022" s="7" t="s">
        <v>3709</v>
      </c>
      <c r="C1022" s="7" t="s">
        <v>3706</v>
      </c>
      <c r="D1022" s="7">
        <v>0.9</v>
      </c>
      <c r="E1022" s="58">
        <f t="shared" si="15"/>
        <v>9</v>
      </c>
    </row>
    <row r="1023" customHeight="1" spans="1:5">
      <c r="A1023" s="7">
        <v>1021</v>
      </c>
      <c r="B1023" s="7" t="s">
        <v>3710</v>
      </c>
      <c r="C1023" s="7" t="s">
        <v>3706</v>
      </c>
      <c r="D1023" s="7">
        <v>0.8</v>
      </c>
      <c r="E1023" s="58">
        <f t="shared" si="15"/>
        <v>8</v>
      </c>
    </row>
    <row r="1024" customHeight="1" spans="1:5">
      <c r="A1024" s="7">
        <v>1022</v>
      </c>
      <c r="B1024" s="7" t="s">
        <v>3711</v>
      </c>
      <c r="C1024" s="7" t="s">
        <v>3706</v>
      </c>
      <c r="D1024" s="7">
        <v>2.4</v>
      </c>
      <c r="E1024" s="58">
        <f t="shared" si="15"/>
        <v>24</v>
      </c>
    </row>
    <row r="1025" customHeight="1" spans="1:5">
      <c r="A1025" s="7">
        <v>1023</v>
      </c>
      <c r="B1025" s="7" t="s">
        <v>3712</v>
      </c>
      <c r="C1025" s="7" t="s">
        <v>3706</v>
      </c>
      <c r="D1025" s="7">
        <v>1.8</v>
      </c>
      <c r="E1025" s="58">
        <f t="shared" si="15"/>
        <v>18</v>
      </c>
    </row>
    <row r="1026" customHeight="1" spans="1:5">
      <c r="A1026" s="7">
        <v>1024</v>
      </c>
      <c r="B1026" s="7" t="s">
        <v>3713</v>
      </c>
      <c r="C1026" s="7" t="s">
        <v>3706</v>
      </c>
      <c r="D1026" s="7">
        <v>2.5</v>
      </c>
      <c r="E1026" s="58">
        <f t="shared" si="15"/>
        <v>25</v>
      </c>
    </row>
    <row r="1027" customHeight="1" spans="1:5">
      <c r="A1027" s="7">
        <v>1025</v>
      </c>
      <c r="B1027" s="7" t="s">
        <v>3714</v>
      </c>
      <c r="C1027" s="7" t="s">
        <v>3706</v>
      </c>
      <c r="D1027" s="7">
        <v>2.3</v>
      </c>
      <c r="E1027" s="58">
        <f t="shared" si="15"/>
        <v>23</v>
      </c>
    </row>
    <row r="1028" customHeight="1" spans="1:5">
      <c r="A1028" s="7">
        <v>1026</v>
      </c>
      <c r="B1028" s="7" t="s">
        <v>1116</v>
      </c>
      <c r="C1028" s="7" t="s">
        <v>3706</v>
      </c>
      <c r="D1028" s="7">
        <v>1</v>
      </c>
      <c r="E1028" s="58">
        <f t="shared" ref="E1028:E1091" si="16">D1028*10</f>
        <v>10</v>
      </c>
    </row>
    <row r="1029" customHeight="1" spans="1:5">
      <c r="A1029" s="7">
        <v>1027</v>
      </c>
      <c r="B1029" s="7" t="s">
        <v>3715</v>
      </c>
      <c r="C1029" s="7" t="s">
        <v>3706</v>
      </c>
      <c r="D1029" s="7">
        <v>1.8</v>
      </c>
      <c r="E1029" s="58">
        <f t="shared" si="16"/>
        <v>18</v>
      </c>
    </row>
    <row r="1030" customHeight="1" spans="1:5">
      <c r="A1030" s="7">
        <v>1028</v>
      </c>
      <c r="B1030" s="7" t="s">
        <v>3716</v>
      </c>
      <c r="C1030" s="7" t="s">
        <v>3706</v>
      </c>
      <c r="D1030" s="7">
        <v>1.3</v>
      </c>
      <c r="E1030" s="58">
        <f t="shared" si="16"/>
        <v>13</v>
      </c>
    </row>
    <row r="1031" customHeight="1" spans="1:5">
      <c r="A1031" s="7">
        <v>1029</v>
      </c>
      <c r="B1031" s="7" t="s">
        <v>3717</v>
      </c>
      <c r="C1031" s="7" t="s">
        <v>3706</v>
      </c>
      <c r="D1031" s="7">
        <v>2.6</v>
      </c>
      <c r="E1031" s="58">
        <f t="shared" si="16"/>
        <v>26</v>
      </c>
    </row>
    <row r="1032" customHeight="1" spans="1:5">
      <c r="A1032" s="7">
        <v>1030</v>
      </c>
      <c r="B1032" s="7" t="s">
        <v>3718</v>
      </c>
      <c r="C1032" s="7" t="s">
        <v>3706</v>
      </c>
      <c r="D1032" s="7">
        <v>1</v>
      </c>
      <c r="E1032" s="58">
        <f t="shared" si="16"/>
        <v>10</v>
      </c>
    </row>
    <row r="1033" customHeight="1" spans="1:5">
      <c r="A1033" s="7">
        <v>1031</v>
      </c>
      <c r="B1033" s="7" t="s">
        <v>3719</v>
      </c>
      <c r="C1033" s="7" t="s">
        <v>3706</v>
      </c>
      <c r="D1033" s="7">
        <v>0.9</v>
      </c>
      <c r="E1033" s="58">
        <f t="shared" si="16"/>
        <v>9</v>
      </c>
    </row>
    <row r="1034" customHeight="1" spans="1:5">
      <c r="A1034" s="7">
        <v>1032</v>
      </c>
      <c r="B1034" s="7" t="s">
        <v>3720</v>
      </c>
      <c r="C1034" s="7" t="s">
        <v>3706</v>
      </c>
      <c r="D1034" s="7">
        <v>1.6</v>
      </c>
      <c r="E1034" s="58">
        <f t="shared" si="16"/>
        <v>16</v>
      </c>
    </row>
    <row r="1035" customHeight="1" spans="1:5">
      <c r="A1035" s="7">
        <v>1033</v>
      </c>
      <c r="B1035" s="7" t="s">
        <v>3721</v>
      </c>
      <c r="C1035" s="7" t="s">
        <v>3706</v>
      </c>
      <c r="D1035" s="7">
        <v>3.2</v>
      </c>
      <c r="E1035" s="58">
        <f t="shared" si="16"/>
        <v>32</v>
      </c>
    </row>
    <row r="1036" customHeight="1" spans="1:5">
      <c r="A1036" s="7">
        <v>1034</v>
      </c>
      <c r="B1036" s="7" t="s">
        <v>3722</v>
      </c>
      <c r="C1036" s="7" t="s">
        <v>3706</v>
      </c>
      <c r="D1036" s="7">
        <v>1.5</v>
      </c>
      <c r="E1036" s="58">
        <f t="shared" si="16"/>
        <v>15</v>
      </c>
    </row>
    <row r="1037" customHeight="1" spans="1:5">
      <c r="A1037" s="7">
        <v>1035</v>
      </c>
      <c r="B1037" s="7" t="s">
        <v>3723</v>
      </c>
      <c r="C1037" s="7" t="s">
        <v>3706</v>
      </c>
      <c r="D1037" s="7">
        <v>1</v>
      </c>
      <c r="E1037" s="58">
        <f t="shared" si="16"/>
        <v>10</v>
      </c>
    </row>
    <row r="1038" customHeight="1" spans="1:5">
      <c r="A1038" s="7">
        <v>1036</v>
      </c>
      <c r="B1038" s="7" t="s">
        <v>356</v>
      </c>
      <c r="C1038" s="7" t="s">
        <v>3706</v>
      </c>
      <c r="D1038" s="7">
        <v>3</v>
      </c>
      <c r="E1038" s="58">
        <f t="shared" si="16"/>
        <v>30</v>
      </c>
    </row>
    <row r="1039" customHeight="1" spans="1:5">
      <c r="A1039" s="7">
        <v>1037</v>
      </c>
      <c r="B1039" s="7" t="s">
        <v>3724</v>
      </c>
      <c r="C1039" s="7" t="s">
        <v>3706</v>
      </c>
      <c r="D1039" s="7">
        <v>2</v>
      </c>
      <c r="E1039" s="58">
        <f t="shared" si="16"/>
        <v>20</v>
      </c>
    </row>
    <row r="1040" customHeight="1" spans="1:5">
      <c r="A1040" s="7">
        <v>1038</v>
      </c>
      <c r="B1040" s="7" t="s">
        <v>3725</v>
      </c>
      <c r="C1040" s="7" t="s">
        <v>3706</v>
      </c>
      <c r="D1040" s="7">
        <v>2.4</v>
      </c>
      <c r="E1040" s="58">
        <f t="shared" si="16"/>
        <v>24</v>
      </c>
    </row>
    <row r="1041" customHeight="1" spans="1:5">
      <c r="A1041" s="7">
        <v>1039</v>
      </c>
      <c r="B1041" s="7" t="s">
        <v>3726</v>
      </c>
      <c r="C1041" s="7" t="s">
        <v>3706</v>
      </c>
      <c r="D1041" s="7">
        <v>2</v>
      </c>
      <c r="E1041" s="58">
        <f t="shared" si="16"/>
        <v>20</v>
      </c>
    </row>
    <row r="1042" customHeight="1" spans="1:5">
      <c r="A1042" s="7">
        <v>1040</v>
      </c>
      <c r="B1042" s="7" t="s">
        <v>3727</v>
      </c>
      <c r="C1042" s="7" t="s">
        <v>3706</v>
      </c>
      <c r="D1042" s="7">
        <v>2.4</v>
      </c>
      <c r="E1042" s="58">
        <f t="shared" si="16"/>
        <v>24</v>
      </c>
    </row>
    <row r="1043" customHeight="1" spans="1:5">
      <c r="A1043" s="7">
        <v>1041</v>
      </c>
      <c r="B1043" s="7" t="s">
        <v>3728</v>
      </c>
      <c r="C1043" s="7" t="s">
        <v>3706</v>
      </c>
      <c r="D1043" s="7">
        <v>0.8</v>
      </c>
      <c r="E1043" s="58">
        <f t="shared" si="16"/>
        <v>8</v>
      </c>
    </row>
    <row r="1044" customHeight="1" spans="1:5">
      <c r="A1044" s="7">
        <v>1042</v>
      </c>
      <c r="B1044" s="7" t="s">
        <v>3729</v>
      </c>
      <c r="C1044" s="7" t="s">
        <v>3730</v>
      </c>
      <c r="D1044" s="7">
        <v>5.5</v>
      </c>
      <c r="E1044" s="58">
        <f t="shared" si="16"/>
        <v>55</v>
      </c>
    </row>
    <row r="1045" customHeight="1" spans="1:5">
      <c r="A1045" s="7">
        <v>1043</v>
      </c>
      <c r="B1045" s="7" t="s">
        <v>3731</v>
      </c>
      <c r="C1045" s="7" t="s">
        <v>3730</v>
      </c>
      <c r="D1045" s="7">
        <v>6</v>
      </c>
      <c r="E1045" s="58">
        <f t="shared" si="16"/>
        <v>60</v>
      </c>
    </row>
    <row r="1046" customHeight="1" spans="1:5">
      <c r="A1046" s="7">
        <v>1044</v>
      </c>
      <c r="B1046" s="7" t="s">
        <v>3732</v>
      </c>
      <c r="C1046" s="7" t="s">
        <v>3730</v>
      </c>
      <c r="D1046" s="7">
        <v>5.4</v>
      </c>
      <c r="E1046" s="58">
        <f t="shared" si="16"/>
        <v>54</v>
      </c>
    </row>
    <row r="1047" customHeight="1" spans="1:5">
      <c r="A1047" s="7">
        <v>1045</v>
      </c>
      <c r="B1047" s="7" t="s">
        <v>3733</v>
      </c>
      <c r="C1047" s="7" t="s">
        <v>3730</v>
      </c>
      <c r="D1047" s="7">
        <v>3.6</v>
      </c>
      <c r="E1047" s="58">
        <f t="shared" si="16"/>
        <v>36</v>
      </c>
    </row>
    <row r="1048" customHeight="1" spans="1:5">
      <c r="A1048" s="7">
        <v>1046</v>
      </c>
      <c r="B1048" s="7" t="s">
        <v>3734</v>
      </c>
      <c r="C1048" s="7" t="s">
        <v>3730</v>
      </c>
      <c r="D1048" s="7">
        <v>3.6</v>
      </c>
      <c r="E1048" s="58">
        <f t="shared" si="16"/>
        <v>36</v>
      </c>
    </row>
    <row r="1049" customHeight="1" spans="1:5">
      <c r="A1049" s="7">
        <v>1047</v>
      </c>
      <c r="B1049" s="7" t="s">
        <v>3735</v>
      </c>
      <c r="C1049" s="7" t="s">
        <v>3730</v>
      </c>
      <c r="D1049" s="7">
        <v>2</v>
      </c>
      <c r="E1049" s="58">
        <f t="shared" si="16"/>
        <v>20</v>
      </c>
    </row>
    <row r="1050" customHeight="1" spans="1:5">
      <c r="A1050" s="7">
        <v>1048</v>
      </c>
      <c r="B1050" s="7" t="s">
        <v>3736</v>
      </c>
      <c r="C1050" s="7" t="s">
        <v>3737</v>
      </c>
      <c r="D1050" s="7">
        <v>4.5</v>
      </c>
      <c r="E1050" s="58">
        <f t="shared" si="16"/>
        <v>45</v>
      </c>
    </row>
    <row r="1051" customHeight="1" spans="1:5">
      <c r="A1051" s="7">
        <v>1049</v>
      </c>
      <c r="B1051" s="7" t="s">
        <v>3738</v>
      </c>
      <c r="C1051" s="7" t="s">
        <v>3737</v>
      </c>
      <c r="D1051" s="7">
        <v>1.6</v>
      </c>
      <c r="E1051" s="58">
        <f t="shared" si="16"/>
        <v>16</v>
      </c>
    </row>
    <row r="1052" customHeight="1" spans="1:5">
      <c r="A1052" s="7">
        <v>1050</v>
      </c>
      <c r="B1052" s="7" t="s">
        <v>3739</v>
      </c>
      <c r="C1052" s="7" t="s">
        <v>3737</v>
      </c>
      <c r="D1052" s="7">
        <v>1.2</v>
      </c>
      <c r="E1052" s="58">
        <f t="shared" si="16"/>
        <v>12</v>
      </c>
    </row>
    <row r="1053" customHeight="1" spans="1:5">
      <c r="A1053" s="7">
        <v>1051</v>
      </c>
      <c r="B1053" s="7" t="s">
        <v>976</v>
      </c>
      <c r="C1053" s="7" t="s">
        <v>3737</v>
      </c>
      <c r="D1053" s="7">
        <v>2.05</v>
      </c>
      <c r="E1053" s="58">
        <f t="shared" si="16"/>
        <v>20.5</v>
      </c>
    </row>
    <row r="1054" customHeight="1" spans="1:5">
      <c r="A1054" s="7">
        <v>1052</v>
      </c>
      <c r="B1054" s="7" t="s">
        <v>3740</v>
      </c>
      <c r="C1054" s="7" t="s">
        <v>3737</v>
      </c>
      <c r="D1054" s="7">
        <v>2.2</v>
      </c>
      <c r="E1054" s="58">
        <f t="shared" si="16"/>
        <v>22</v>
      </c>
    </row>
    <row r="1055" customHeight="1" spans="1:5">
      <c r="A1055" s="7">
        <v>1053</v>
      </c>
      <c r="B1055" s="7" t="s">
        <v>3741</v>
      </c>
      <c r="C1055" s="7" t="s">
        <v>3737</v>
      </c>
      <c r="D1055" s="7">
        <v>2</v>
      </c>
      <c r="E1055" s="58">
        <f t="shared" si="16"/>
        <v>20</v>
      </c>
    </row>
    <row r="1056" customHeight="1" spans="1:5">
      <c r="A1056" s="7">
        <v>1054</v>
      </c>
      <c r="B1056" s="7" t="s">
        <v>3742</v>
      </c>
      <c r="C1056" s="7" t="s">
        <v>3737</v>
      </c>
      <c r="D1056" s="7">
        <v>4.2</v>
      </c>
      <c r="E1056" s="58">
        <f t="shared" si="16"/>
        <v>42</v>
      </c>
    </row>
    <row r="1057" customHeight="1" spans="1:5">
      <c r="A1057" s="7">
        <v>1055</v>
      </c>
      <c r="B1057" s="7" t="s">
        <v>3743</v>
      </c>
      <c r="C1057" s="7" t="s">
        <v>3737</v>
      </c>
      <c r="D1057" s="7">
        <v>2.8</v>
      </c>
      <c r="E1057" s="58">
        <f t="shared" si="16"/>
        <v>28</v>
      </c>
    </row>
    <row r="1058" customHeight="1" spans="1:5">
      <c r="A1058" s="7">
        <v>1056</v>
      </c>
      <c r="B1058" s="7" t="s">
        <v>3744</v>
      </c>
      <c r="C1058" s="7" t="s">
        <v>3737</v>
      </c>
      <c r="D1058" s="7">
        <v>3</v>
      </c>
      <c r="E1058" s="58">
        <f t="shared" si="16"/>
        <v>30</v>
      </c>
    </row>
    <row r="1059" customHeight="1" spans="1:5">
      <c r="A1059" s="7">
        <v>1057</v>
      </c>
      <c r="B1059" s="7" t="s">
        <v>3745</v>
      </c>
      <c r="C1059" s="7" t="s">
        <v>3737</v>
      </c>
      <c r="D1059" s="7">
        <v>2.8</v>
      </c>
      <c r="E1059" s="58">
        <f t="shared" si="16"/>
        <v>28</v>
      </c>
    </row>
    <row r="1060" customHeight="1" spans="1:5">
      <c r="A1060" s="7">
        <v>1058</v>
      </c>
      <c r="B1060" s="7" t="s">
        <v>3746</v>
      </c>
      <c r="C1060" s="7" t="s">
        <v>3737</v>
      </c>
      <c r="D1060" s="7">
        <v>0.8</v>
      </c>
      <c r="E1060" s="58">
        <f t="shared" si="16"/>
        <v>8</v>
      </c>
    </row>
    <row r="1061" customHeight="1" spans="1:5">
      <c r="A1061" s="7">
        <v>1059</v>
      </c>
      <c r="B1061" s="7" t="s">
        <v>3747</v>
      </c>
      <c r="C1061" s="7" t="s">
        <v>3737</v>
      </c>
      <c r="D1061" s="7">
        <v>1.5</v>
      </c>
      <c r="E1061" s="58">
        <f t="shared" si="16"/>
        <v>15</v>
      </c>
    </row>
    <row r="1062" customHeight="1" spans="1:5">
      <c r="A1062" s="7">
        <v>1060</v>
      </c>
      <c r="B1062" s="7" t="s">
        <v>3748</v>
      </c>
      <c r="C1062" s="7" t="s">
        <v>3737</v>
      </c>
      <c r="D1062" s="7">
        <v>3</v>
      </c>
      <c r="E1062" s="58">
        <f t="shared" si="16"/>
        <v>30</v>
      </c>
    </row>
    <row r="1063" customHeight="1" spans="1:5">
      <c r="A1063" s="7">
        <v>1061</v>
      </c>
      <c r="B1063" s="7" t="s">
        <v>3749</v>
      </c>
      <c r="C1063" s="7" t="s">
        <v>3737</v>
      </c>
      <c r="D1063" s="7">
        <v>3</v>
      </c>
      <c r="E1063" s="58">
        <f t="shared" si="16"/>
        <v>30</v>
      </c>
    </row>
    <row r="1064" customHeight="1" spans="1:5">
      <c r="A1064" s="7">
        <v>1062</v>
      </c>
      <c r="B1064" s="7" t="s">
        <v>3750</v>
      </c>
      <c r="C1064" s="7" t="s">
        <v>3737</v>
      </c>
      <c r="D1064" s="7">
        <v>2.5</v>
      </c>
      <c r="E1064" s="58">
        <f t="shared" si="16"/>
        <v>25</v>
      </c>
    </row>
    <row r="1065" customHeight="1" spans="1:5">
      <c r="A1065" s="7">
        <v>1063</v>
      </c>
      <c r="B1065" s="7" t="s">
        <v>1116</v>
      </c>
      <c r="C1065" s="7" t="s">
        <v>3737</v>
      </c>
      <c r="D1065" s="7">
        <v>1.6</v>
      </c>
      <c r="E1065" s="58">
        <f t="shared" si="16"/>
        <v>16</v>
      </c>
    </row>
    <row r="1066" customHeight="1" spans="1:5">
      <c r="A1066" s="7">
        <v>1064</v>
      </c>
      <c r="B1066" s="7" t="s">
        <v>3751</v>
      </c>
      <c r="C1066" s="7" t="s">
        <v>3737</v>
      </c>
      <c r="D1066" s="7">
        <v>1.2</v>
      </c>
      <c r="E1066" s="58">
        <f t="shared" si="16"/>
        <v>12</v>
      </c>
    </row>
    <row r="1067" customHeight="1" spans="1:5">
      <c r="A1067" s="7">
        <v>1065</v>
      </c>
      <c r="B1067" s="7" t="s">
        <v>3752</v>
      </c>
      <c r="C1067" s="7" t="s">
        <v>3753</v>
      </c>
      <c r="D1067" s="7">
        <v>1</v>
      </c>
      <c r="E1067" s="58">
        <f t="shared" si="16"/>
        <v>10</v>
      </c>
    </row>
    <row r="1068" customHeight="1" spans="1:5">
      <c r="A1068" s="7">
        <v>1066</v>
      </c>
      <c r="B1068" s="7" t="s">
        <v>3754</v>
      </c>
      <c r="C1068" s="7" t="s">
        <v>3753</v>
      </c>
      <c r="D1068" s="7">
        <v>2</v>
      </c>
      <c r="E1068" s="58">
        <f t="shared" si="16"/>
        <v>20</v>
      </c>
    </row>
    <row r="1069" customHeight="1" spans="1:5">
      <c r="A1069" s="7">
        <v>1067</v>
      </c>
      <c r="B1069" s="7" t="s">
        <v>2212</v>
      </c>
      <c r="C1069" s="7" t="s">
        <v>3753</v>
      </c>
      <c r="D1069" s="7">
        <v>2.3</v>
      </c>
      <c r="E1069" s="58">
        <f t="shared" si="16"/>
        <v>23</v>
      </c>
    </row>
    <row r="1070" customHeight="1" spans="1:5">
      <c r="A1070" s="7">
        <v>1068</v>
      </c>
      <c r="B1070" s="7" t="s">
        <v>3755</v>
      </c>
      <c r="C1070" s="7" t="s">
        <v>3753</v>
      </c>
      <c r="D1070" s="7">
        <v>1</v>
      </c>
      <c r="E1070" s="58">
        <f t="shared" si="16"/>
        <v>10</v>
      </c>
    </row>
    <row r="1071" customHeight="1" spans="1:5">
      <c r="A1071" s="7">
        <v>1069</v>
      </c>
      <c r="B1071" s="7" t="s">
        <v>3756</v>
      </c>
      <c r="C1071" s="7" t="s">
        <v>3753</v>
      </c>
      <c r="D1071" s="7">
        <v>6.3</v>
      </c>
      <c r="E1071" s="58">
        <f t="shared" si="16"/>
        <v>63</v>
      </c>
    </row>
    <row r="1072" customHeight="1" spans="1:5">
      <c r="A1072" s="7">
        <v>1070</v>
      </c>
      <c r="B1072" s="7" t="s">
        <v>3757</v>
      </c>
      <c r="C1072" s="7" t="s">
        <v>3753</v>
      </c>
      <c r="D1072" s="7">
        <v>3</v>
      </c>
      <c r="E1072" s="58">
        <f t="shared" si="16"/>
        <v>30</v>
      </c>
    </row>
    <row r="1073" customHeight="1" spans="1:5">
      <c r="A1073" s="7">
        <v>1071</v>
      </c>
      <c r="B1073" s="7" t="s">
        <v>3758</v>
      </c>
      <c r="C1073" s="7" t="s">
        <v>3753</v>
      </c>
      <c r="D1073" s="7">
        <v>2.6</v>
      </c>
      <c r="E1073" s="58">
        <f t="shared" si="16"/>
        <v>26</v>
      </c>
    </row>
    <row r="1074" customHeight="1" spans="1:5">
      <c r="A1074" s="7">
        <v>1072</v>
      </c>
      <c r="B1074" s="7" t="s">
        <v>3759</v>
      </c>
      <c r="C1074" s="7" t="s">
        <v>3753</v>
      </c>
      <c r="D1074" s="7">
        <v>2</v>
      </c>
      <c r="E1074" s="58">
        <f t="shared" si="16"/>
        <v>20</v>
      </c>
    </row>
    <row r="1075" customHeight="1" spans="1:5">
      <c r="A1075" s="7">
        <v>1073</v>
      </c>
      <c r="B1075" s="7" t="s">
        <v>2878</v>
      </c>
      <c r="C1075" s="7" t="s">
        <v>3753</v>
      </c>
      <c r="D1075" s="7">
        <v>3</v>
      </c>
      <c r="E1075" s="58">
        <f t="shared" si="16"/>
        <v>30</v>
      </c>
    </row>
    <row r="1076" customHeight="1" spans="1:5">
      <c r="A1076" s="7">
        <v>1074</v>
      </c>
      <c r="B1076" s="7" t="s">
        <v>3760</v>
      </c>
      <c r="C1076" s="7" t="s">
        <v>3753</v>
      </c>
      <c r="D1076" s="7">
        <v>3.2</v>
      </c>
      <c r="E1076" s="58">
        <f t="shared" si="16"/>
        <v>32</v>
      </c>
    </row>
    <row r="1077" customHeight="1" spans="1:5">
      <c r="A1077" s="7">
        <v>1075</v>
      </c>
      <c r="B1077" s="7" t="s">
        <v>3761</v>
      </c>
      <c r="C1077" s="7" t="s">
        <v>3753</v>
      </c>
      <c r="D1077" s="7">
        <v>3.2</v>
      </c>
      <c r="E1077" s="58">
        <f t="shared" si="16"/>
        <v>32</v>
      </c>
    </row>
    <row r="1078" customHeight="1" spans="1:5">
      <c r="A1078" s="7">
        <v>1076</v>
      </c>
      <c r="B1078" s="7" t="s">
        <v>3762</v>
      </c>
      <c r="C1078" s="7" t="s">
        <v>3753</v>
      </c>
      <c r="D1078" s="7">
        <v>6.5</v>
      </c>
      <c r="E1078" s="58">
        <f t="shared" si="16"/>
        <v>65</v>
      </c>
    </row>
    <row r="1079" customHeight="1" spans="1:5">
      <c r="A1079" s="7">
        <v>1077</v>
      </c>
      <c r="B1079" s="7" t="s">
        <v>3763</v>
      </c>
      <c r="C1079" s="7" t="s">
        <v>3753</v>
      </c>
      <c r="D1079" s="7">
        <v>3.5</v>
      </c>
      <c r="E1079" s="58">
        <f t="shared" si="16"/>
        <v>35</v>
      </c>
    </row>
    <row r="1080" customHeight="1" spans="1:5">
      <c r="A1080" s="7">
        <v>1078</v>
      </c>
      <c r="B1080" s="7" t="s">
        <v>3764</v>
      </c>
      <c r="C1080" s="7" t="s">
        <v>3753</v>
      </c>
      <c r="D1080" s="7">
        <v>2.5</v>
      </c>
      <c r="E1080" s="58">
        <f t="shared" si="16"/>
        <v>25</v>
      </c>
    </row>
    <row r="1081" customHeight="1" spans="1:5">
      <c r="A1081" s="7">
        <v>1079</v>
      </c>
      <c r="B1081" s="7" t="s">
        <v>3765</v>
      </c>
      <c r="C1081" s="7" t="s">
        <v>3753</v>
      </c>
      <c r="D1081" s="7">
        <v>1.9</v>
      </c>
      <c r="E1081" s="58">
        <f t="shared" si="16"/>
        <v>19</v>
      </c>
    </row>
    <row r="1082" customHeight="1" spans="1:5">
      <c r="A1082" s="7">
        <v>1080</v>
      </c>
      <c r="B1082" s="7" t="s">
        <v>3766</v>
      </c>
      <c r="C1082" s="7" t="s">
        <v>3753</v>
      </c>
      <c r="D1082" s="7">
        <v>1.8</v>
      </c>
      <c r="E1082" s="58">
        <f t="shared" si="16"/>
        <v>18</v>
      </c>
    </row>
    <row r="1083" customHeight="1" spans="1:5">
      <c r="A1083" s="7">
        <v>1081</v>
      </c>
      <c r="B1083" s="7" t="s">
        <v>3767</v>
      </c>
      <c r="C1083" s="7" t="s">
        <v>3753</v>
      </c>
      <c r="D1083" s="7">
        <v>3.2</v>
      </c>
      <c r="E1083" s="58">
        <f t="shared" si="16"/>
        <v>32</v>
      </c>
    </row>
    <row r="1084" customHeight="1" spans="1:5">
      <c r="A1084" s="7">
        <v>1082</v>
      </c>
      <c r="B1084" s="7" t="s">
        <v>3768</v>
      </c>
      <c r="C1084" s="7" t="s">
        <v>3753</v>
      </c>
      <c r="D1084" s="7">
        <v>2.5</v>
      </c>
      <c r="E1084" s="58">
        <f t="shared" si="16"/>
        <v>25</v>
      </c>
    </row>
    <row r="1085" customHeight="1" spans="1:5">
      <c r="A1085" s="7">
        <v>1083</v>
      </c>
      <c r="B1085" s="7" t="s">
        <v>3769</v>
      </c>
      <c r="C1085" s="7" t="s">
        <v>3753</v>
      </c>
      <c r="D1085" s="7">
        <v>3.5</v>
      </c>
      <c r="E1085" s="58">
        <f t="shared" si="16"/>
        <v>35</v>
      </c>
    </row>
    <row r="1086" customHeight="1" spans="1:5">
      <c r="A1086" s="7">
        <v>1084</v>
      </c>
      <c r="B1086" s="7" t="s">
        <v>1922</v>
      </c>
      <c r="C1086" s="7" t="s">
        <v>3753</v>
      </c>
      <c r="D1086" s="7">
        <v>6.5</v>
      </c>
      <c r="E1086" s="58">
        <f t="shared" si="16"/>
        <v>65</v>
      </c>
    </row>
    <row r="1087" customHeight="1" spans="1:5">
      <c r="A1087" s="7">
        <v>1085</v>
      </c>
      <c r="B1087" s="7" t="s">
        <v>3770</v>
      </c>
      <c r="C1087" s="7" t="s">
        <v>3753</v>
      </c>
      <c r="D1087" s="7">
        <v>2</v>
      </c>
      <c r="E1087" s="58">
        <f t="shared" si="16"/>
        <v>20</v>
      </c>
    </row>
    <row r="1088" customHeight="1" spans="1:5">
      <c r="A1088" s="7">
        <v>1086</v>
      </c>
      <c r="B1088" s="7" t="s">
        <v>3771</v>
      </c>
      <c r="C1088" s="7" t="s">
        <v>3753</v>
      </c>
      <c r="D1088" s="7">
        <v>1</v>
      </c>
      <c r="E1088" s="58">
        <f t="shared" si="16"/>
        <v>10</v>
      </c>
    </row>
    <row r="1089" customHeight="1" spans="1:5">
      <c r="A1089" s="7">
        <v>1087</v>
      </c>
      <c r="B1089" s="7" t="s">
        <v>3772</v>
      </c>
      <c r="C1089" s="7" t="s">
        <v>3753</v>
      </c>
      <c r="D1089" s="7">
        <v>2</v>
      </c>
      <c r="E1089" s="58">
        <f t="shared" si="16"/>
        <v>20</v>
      </c>
    </row>
    <row r="1090" customHeight="1" spans="1:5">
      <c r="A1090" s="7">
        <v>1088</v>
      </c>
      <c r="B1090" s="7" t="s">
        <v>3773</v>
      </c>
      <c r="C1090" s="7" t="s">
        <v>3753</v>
      </c>
      <c r="D1090" s="7">
        <v>5</v>
      </c>
      <c r="E1090" s="58">
        <f t="shared" si="16"/>
        <v>50</v>
      </c>
    </row>
    <row r="1091" customHeight="1" spans="1:5">
      <c r="A1091" s="7">
        <v>1089</v>
      </c>
      <c r="B1091" s="7" t="s">
        <v>3774</v>
      </c>
      <c r="C1091" s="7" t="s">
        <v>3753</v>
      </c>
      <c r="D1091" s="7">
        <v>1.5</v>
      </c>
      <c r="E1091" s="58">
        <f t="shared" si="16"/>
        <v>15</v>
      </c>
    </row>
    <row r="1092" customHeight="1" spans="1:5">
      <c r="A1092" s="7">
        <v>1090</v>
      </c>
      <c r="B1092" s="7" t="s">
        <v>3775</v>
      </c>
      <c r="C1092" s="7" t="s">
        <v>3776</v>
      </c>
      <c r="D1092" s="7">
        <v>2</v>
      </c>
      <c r="E1092" s="58">
        <f t="shared" ref="E1092:E1155" si="17">D1092*10</f>
        <v>20</v>
      </c>
    </row>
    <row r="1093" customHeight="1" spans="1:5">
      <c r="A1093" s="7">
        <v>1091</v>
      </c>
      <c r="B1093" s="7" t="s">
        <v>3777</v>
      </c>
      <c r="C1093" s="7" t="s">
        <v>3778</v>
      </c>
      <c r="D1093" s="7">
        <v>2.2</v>
      </c>
      <c r="E1093" s="58">
        <f t="shared" si="17"/>
        <v>22</v>
      </c>
    </row>
    <row r="1094" customHeight="1" spans="1:5">
      <c r="A1094" s="7">
        <v>1092</v>
      </c>
      <c r="B1094" s="7" t="s">
        <v>3779</v>
      </c>
      <c r="C1094" s="7" t="s">
        <v>3780</v>
      </c>
      <c r="D1094" s="7">
        <v>2.4</v>
      </c>
      <c r="E1094" s="58">
        <f t="shared" si="17"/>
        <v>24</v>
      </c>
    </row>
    <row r="1095" customHeight="1" spans="1:5">
      <c r="A1095" s="7">
        <v>1093</v>
      </c>
      <c r="B1095" s="7" t="s">
        <v>3781</v>
      </c>
      <c r="C1095" s="7" t="s">
        <v>3782</v>
      </c>
      <c r="D1095" s="7">
        <v>0.8</v>
      </c>
      <c r="E1095" s="58">
        <f t="shared" si="17"/>
        <v>8</v>
      </c>
    </row>
    <row r="1096" customHeight="1" spans="1:5">
      <c r="A1096" s="7">
        <v>1094</v>
      </c>
      <c r="B1096" s="7" t="s">
        <v>3783</v>
      </c>
      <c r="C1096" s="7" t="s">
        <v>3784</v>
      </c>
      <c r="D1096" s="7">
        <v>1</v>
      </c>
      <c r="E1096" s="58">
        <f t="shared" si="17"/>
        <v>10</v>
      </c>
    </row>
    <row r="1097" customHeight="1" spans="1:5">
      <c r="A1097" s="7">
        <v>1095</v>
      </c>
      <c r="B1097" s="7" t="s">
        <v>3785</v>
      </c>
      <c r="C1097" s="7" t="s">
        <v>3786</v>
      </c>
      <c r="D1097" s="7">
        <v>370.98</v>
      </c>
      <c r="E1097" s="58">
        <f t="shared" si="17"/>
        <v>3709.8</v>
      </c>
    </row>
    <row r="1098" customHeight="1" spans="1:5">
      <c r="A1098" s="7">
        <v>1096</v>
      </c>
      <c r="B1098" s="7" t="s">
        <v>1457</v>
      </c>
      <c r="C1098" s="7" t="s">
        <v>3787</v>
      </c>
      <c r="D1098" s="7">
        <v>1</v>
      </c>
      <c r="E1098" s="58">
        <f t="shared" si="17"/>
        <v>10</v>
      </c>
    </row>
    <row r="1099" customHeight="1" spans="1:5">
      <c r="A1099" s="7">
        <v>1097</v>
      </c>
      <c r="B1099" s="7" t="s">
        <v>3788</v>
      </c>
      <c r="C1099" s="7" t="s">
        <v>3789</v>
      </c>
      <c r="D1099" s="7">
        <v>1.13</v>
      </c>
      <c r="E1099" s="58">
        <f t="shared" si="17"/>
        <v>11.3</v>
      </c>
    </row>
    <row r="1100" customHeight="1" spans="1:5">
      <c r="A1100" s="7">
        <v>1098</v>
      </c>
      <c r="B1100" s="7" t="s">
        <v>3790</v>
      </c>
      <c r="C1100" s="7" t="s">
        <v>3789</v>
      </c>
      <c r="D1100" s="7">
        <v>1</v>
      </c>
      <c r="E1100" s="58">
        <f t="shared" si="17"/>
        <v>10</v>
      </c>
    </row>
    <row r="1101" customHeight="1" spans="1:5">
      <c r="A1101" s="7">
        <v>1099</v>
      </c>
      <c r="B1101" s="7" t="s">
        <v>3791</v>
      </c>
      <c r="C1101" s="7" t="s">
        <v>3789</v>
      </c>
      <c r="D1101" s="7">
        <v>1.4</v>
      </c>
      <c r="E1101" s="58">
        <f t="shared" si="17"/>
        <v>14</v>
      </c>
    </row>
    <row r="1102" customHeight="1" spans="1:5">
      <c r="A1102" s="7">
        <v>1100</v>
      </c>
      <c r="B1102" s="7" t="s">
        <v>3792</v>
      </c>
      <c r="C1102" s="7" t="s">
        <v>3789</v>
      </c>
      <c r="D1102" s="7">
        <v>1.5</v>
      </c>
      <c r="E1102" s="58">
        <f t="shared" si="17"/>
        <v>15</v>
      </c>
    </row>
    <row r="1103" customHeight="1" spans="1:5">
      <c r="A1103" s="7">
        <v>1101</v>
      </c>
      <c r="B1103" s="7" t="s">
        <v>3793</v>
      </c>
      <c r="C1103" s="7" t="s">
        <v>3789</v>
      </c>
      <c r="D1103" s="7">
        <v>0.64</v>
      </c>
      <c r="E1103" s="58">
        <f t="shared" si="17"/>
        <v>6.4</v>
      </c>
    </row>
    <row r="1104" customHeight="1" spans="1:5">
      <c r="A1104" s="7">
        <v>1102</v>
      </c>
      <c r="B1104" s="7" t="s">
        <v>3794</v>
      </c>
      <c r="C1104" s="7" t="s">
        <v>3789</v>
      </c>
      <c r="D1104" s="7">
        <v>1.5</v>
      </c>
      <c r="E1104" s="58">
        <f t="shared" si="17"/>
        <v>15</v>
      </c>
    </row>
    <row r="1105" customHeight="1" spans="1:5">
      <c r="A1105" s="7">
        <v>1103</v>
      </c>
      <c r="B1105" s="7" t="s">
        <v>3491</v>
      </c>
      <c r="C1105" s="7" t="s">
        <v>3789</v>
      </c>
      <c r="D1105" s="7">
        <v>3.6</v>
      </c>
      <c r="E1105" s="58">
        <f t="shared" si="17"/>
        <v>36</v>
      </c>
    </row>
    <row r="1106" customHeight="1" spans="1:5">
      <c r="A1106" s="7">
        <v>1104</v>
      </c>
      <c r="B1106" s="7" t="s">
        <v>3795</v>
      </c>
      <c r="C1106" s="7" t="s">
        <v>3789</v>
      </c>
      <c r="D1106" s="7">
        <v>2.5</v>
      </c>
      <c r="E1106" s="58">
        <f t="shared" si="17"/>
        <v>25</v>
      </c>
    </row>
    <row r="1107" customHeight="1" spans="1:5">
      <c r="A1107" s="7">
        <v>1105</v>
      </c>
      <c r="B1107" s="7" t="s">
        <v>3796</v>
      </c>
      <c r="C1107" s="7" t="s">
        <v>3789</v>
      </c>
      <c r="D1107" s="7">
        <v>1.6</v>
      </c>
      <c r="E1107" s="58">
        <f t="shared" si="17"/>
        <v>16</v>
      </c>
    </row>
    <row r="1108" customHeight="1" spans="1:5">
      <c r="A1108" s="7">
        <v>1106</v>
      </c>
      <c r="B1108" s="7" t="s">
        <v>3797</v>
      </c>
      <c r="C1108" s="7" t="s">
        <v>3789</v>
      </c>
      <c r="D1108" s="7">
        <v>1.23</v>
      </c>
      <c r="E1108" s="58">
        <f t="shared" si="17"/>
        <v>12.3</v>
      </c>
    </row>
    <row r="1109" customHeight="1" spans="1:5">
      <c r="A1109" s="7">
        <v>1107</v>
      </c>
      <c r="B1109" s="7" t="s">
        <v>3798</v>
      </c>
      <c r="C1109" s="7" t="s">
        <v>3789</v>
      </c>
      <c r="D1109" s="7">
        <v>1.3</v>
      </c>
      <c r="E1109" s="58">
        <f t="shared" si="17"/>
        <v>13</v>
      </c>
    </row>
    <row r="1110" customHeight="1" spans="1:5">
      <c r="A1110" s="7">
        <v>1108</v>
      </c>
      <c r="B1110" s="7" t="s">
        <v>3799</v>
      </c>
      <c r="C1110" s="7" t="s">
        <v>3789</v>
      </c>
      <c r="D1110" s="7">
        <v>0.8</v>
      </c>
      <c r="E1110" s="58">
        <f t="shared" si="17"/>
        <v>8</v>
      </c>
    </row>
    <row r="1111" customHeight="1" spans="1:5">
      <c r="A1111" s="7">
        <v>1109</v>
      </c>
      <c r="B1111" s="7" t="s">
        <v>3800</v>
      </c>
      <c r="C1111" s="7" t="s">
        <v>3789</v>
      </c>
      <c r="D1111" s="7">
        <v>0.5</v>
      </c>
      <c r="E1111" s="58">
        <f t="shared" si="17"/>
        <v>5</v>
      </c>
    </row>
    <row r="1112" customHeight="1" spans="1:5">
      <c r="A1112" s="7">
        <v>1110</v>
      </c>
      <c r="B1112" s="7" t="s">
        <v>3801</v>
      </c>
      <c r="C1112" s="7" t="s">
        <v>3789</v>
      </c>
      <c r="D1112" s="7">
        <v>1.76</v>
      </c>
      <c r="E1112" s="58">
        <f t="shared" si="17"/>
        <v>17.6</v>
      </c>
    </row>
    <row r="1113" customHeight="1" spans="1:5">
      <c r="A1113" s="7">
        <v>1111</v>
      </c>
      <c r="B1113" s="7" t="s">
        <v>3802</v>
      </c>
      <c r="C1113" s="7" t="s">
        <v>3789</v>
      </c>
      <c r="D1113" s="7">
        <v>16</v>
      </c>
      <c r="E1113" s="58">
        <f t="shared" si="17"/>
        <v>160</v>
      </c>
    </row>
    <row r="1114" customHeight="1" spans="1:5">
      <c r="A1114" s="7">
        <v>1112</v>
      </c>
      <c r="B1114" s="7" t="s">
        <v>3803</v>
      </c>
      <c r="C1114" s="7" t="s">
        <v>3804</v>
      </c>
      <c r="D1114" s="7">
        <v>1.7</v>
      </c>
      <c r="E1114" s="58">
        <f t="shared" si="17"/>
        <v>17</v>
      </c>
    </row>
    <row r="1115" customHeight="1" spans="1:5">
      <c r="A1115" s="7">
        <v>1113</v>
      </c>
      <c r="B1115" s="7" t="s">
        <v>3805</v>
      </c>
      <c r="C1115" s="7" t="s">
        <v>3806</v>
      </c>
      <c r="D1115" s="7">
        <v>4.5</v>
      </c>
      <c r="E1115" s="58">
        <f t="shared" si="17"/>
        <v>45</v>
      </c>
    </row>
    <row r="1116" customHeight="1" spans="1:5">
      <c r="A1116" s="7">
        <v>1114</v>
      </c>
      <c r="B1116" s="7" t="s">
        <v>3807</v>
      </c>
      <c r="C1116" s="7" t="s">
        <v>3806</v>
      </c>
      <c r="D1116" s="7">
        <v>0.8</v>
      </c>
      <c r="E1116" s="58">
        <f t="shared" si="17"/>
        <v>8</v>
      </c>
    </row>
    <row r="1117" customHeight="1" spans="1:5">
      <c r="A1117" s="7">
        <v>1115</v>
      </c>
      <c r="B1117" s="7" t="s">
        <v>3808</v>
      </c>
      <c r="C1117" s="7" t="s">
        <v>3806</v>
      </c>
      <c r="D1117" s="7">
        <v>0.8</v>
      </c>
      <c r="E1117" s="58">
        <f t="shared" si="17"/>
        <v>8</v>
      </c>
    </row>
    <row r="1118" customHeight="1" spans="1:5">
      <c r="A1118" s="7">
        <v>1116</v>
      </c>
      <c r="B1118" s="7" t="s">
        <v>3173</v>
      </c>
      <c r="C1118" s="7" t="s">
        <v>3806</v>
      </c>
      <c r="D1118" s="7">
        <v>1.74</v>
      </c>
      <c r="E1118" s="58">
        <f t="shared" si="17"/>
        <v>17.4</v>
      </c>
    </row>
    <row r="1119" customHeight="1" spans="1:5">
      <c r="A1119" s="7">
        <v>1117</v>
      </c>
      <c r="B1119" s="7" t="s">
        <v>3809</v>
      </c>
      <c r="C1119" s="7" t="s">
        <v>3806</v>
      </c>
      <c r="D1119" s="7">
        <v>2.9</v>
      </c>
      <c r="E1119" s="58">
        <f t="shared" si="17"/>
        <v>29</v>
      </c>
    </row>
    <row r="1120" customHeight="1" spans="1:5">
      <c r="A1120" s="7">
        <v>1118</v>
      </c>
      <c r="B1120" s="7" t="s">
        <v>3810</v>
      </c>
      <c r="C1120" s="7" t="s">
        <v>3806</v>
      </c>
      <c r="D1120" s="7">
        <v>0.6</v>
      </c>
      <c r="E1120" s="58">
        <f t="shared" si="17"/>
        <v>6</v>
      </c>
    </row>
    <row r="1121" customHeight="1" spans="1:5">
      <c r="A1121" s="7">
        <v>1119</v>
      </c>
      <c r="B1121" s="7" t="s">
        <v>3811</v>
      </c>
      <c r="C1121" s="7" t="s">
        <v>3806</v>
      </c>
      <c r="D1121" s="7">
        <v>4</v>
      </c>
      <c r="E1121" s="58">
        <f t="shared" si="17"/>
        <v>40</v>
      </c>
    </row>
    <row r="1122" customHeight="1" spans="1:5">
      <c r="A1122" s="7">
        <v>1120</v>
      </c>
      <c r="B1122" s="7" t="s">
        <v>3812</v>
      </c>
      <c r="C1122" s="7" t="s">
        <v>3806</v>
      </c>
      <c r="D1122" s="7">
        <v>5</v>
      </c>
      <c r="E1122" s="58">
        <f t="shared" si="17"/>
        <v>50</v>
      </c>
    </row>
    <row r="1123" customHeight="1" spans="1:5">
      <c r="A1123" s="7">
        <v>1121</v>
      </c>
      <c r="B1123" s="7" t="s">
        <v>3813</v>
      </c>
      <c r="C1123" s="7" t="s">
        <v>3806</v>
      </c>
      <c r="D1123" s="7">
        <v>1.5</v>
      </c>
      <c r="E1123" s="58">
        <f t="shared" si="17"/>
        <v>15</v>
      </c>
    </row>
    <row r="1124" customHeight="1" spans="1:5">
      <c r="A1124" s="7">
        <v>1122</v>
      </c>
      <c r="B1124" s="7" t="s">
        <v>3814</v>
      </c>
      <c r="C1124" s="7" t="s">
        <v>3806</v>
      </c>
      <c r="D1124" s="7">
        <v>1.5</v>
      </c>
      <c r="E1124" s="58">
        <f t="shared" si="17"/>
        <v>15</v>
      </c>
    </row>
    <row r="1125" customHeight="1" spans="1:5">
      <c r="A1125" s="7">
        <v>1123</v>
      </c>
      <c r="B1125" s="7" t="s">
        <v>3815</v>
      </c>
      <c r="C1125" s="7" t="s">
        <v>3806</v>
      </c>
      <c r="D1125" s="7">
        <v>2</v>
      </c>
      <c r="E1125" s="58">
        <f t="shared" si="17"/>
        <v>20</v>
      </c>
    </row>
    <row r="1126" customHeight="1" spans="1:5">
      <c r="A1126" s="7">
        <v>1124</v>
      </c>
      <c r="B1126" s="7" t="s">
        <v>3816</v>
      </c>
      <c r="C1126" s="7" t="s">
        <v>3806</v>
      </c>
      <c r="D1126" s="7">
        <v>2.5</v>
      </c>
      <c r="E1126" s="58">
        <f t="shared" si="17"/>
        <v>25</v>
      </c>
    </row>
    <row r="1127" customHeight="1" spans="1:5">
      <c r="A1127" s="7">
        <v>1125</v>
      </c>
      <c r="B1127" s="7" t="s">
        <v>3817</v>
      </c>
      <c r="C1127" s="7" t="s">
        <v>3818</v>
      </c>
      <c r="D1127" s="7">
        <v>4</v>
      </c>
      <c r="E1127" s="58">
        <f t="shared" si="17"/>
        <v>40</v>
      </c>
    </row>
    <row r="1128" customHeight="1" spans="1:5">
      <c r="A1128" s="7">
        <v>1126</v>
      </c>
      <c r="B1128" s="7" t="s">
        <v>3819</v>
      </c>
      <c r="C1128" s="7" t="s">
        <v>3818</v>
      </c>
      <c r="D1128" s="7">
        <v>1.5</v>
      </c>
      <c r="E1128" s="58">
        <f t="shared" si="17"/>
        <v>15</v>
      </c>
    </row>
    <row r="1129" customHeight="1" spans="1:5">
      <c r="A1129" s="7">
        <v>1127</v>
      </c>
      <c r="B1129" s="7" t="s">
        <v>3820</v>
      </c>
      <c r="C1129" s="7" t="s">
        <v>3818</v>
      </c>
      <c r="D1129" s="7">
        <v>2.8</v>
      </c>
      <c r="E1129" s="58">
        <f t="shared" si="17"/>
        <v>28</v>
      </c>
    </row>
    <row r="1130" customHeight="1" spans="1:5">
      <c r="A1130" s="7">
        <v>1128</v>
      </c>
      <c r="B1130" s="7" t="s">
        <v>3821</v>
      </c>
      <c r="C1130" s="7" t="s">
        <v>3818</v>
      </c>
      <c r="D1130" s="7">
        <v>1.5</v>
      </c>
      <c r="E1130" s="58">
        <f t="shared" si="17"/>
        <v>15</v>
      </c>
    </row>
    <row r="1131" customHeight="1" spans="1:5">
      <c r="A1131" s="7">
        <v>1129</v>
      </c>
      <c r="B1131" s="7" t="s">
        <v>3822</v>
      </c>
      <c r="C1131" s="7" t="s">
        <v>3818</v>
      </c>
      <c r="D1131" s="7">
        <v>1.5</v>
      </c>
      <c r="E1131" s="58">
        <f t="shared" si="17"/>
        <v>15</v>
      </c>
    </row>
    <row r="1132" customHeight="1" spans="1:5">
      <c r="A1132" s="7">
        <v>1130</v>
      </c>
      <c r="B1132" s="7" t="s">
        <v>3823</v>
      </c>
      <c r="C1132" s="7" t="s">
        <v>3818</v>
      </c>
      <c r="D1132" s="7">
        <v>1.9</v>
      </c>
      <c r="E1132" s="58">
        <f t="shared" si="17"/>
        <v>19</v>
      </c>
    </row>
    <row r="1133" customHeight="1" spans="1:5">
      <c r="A1133" s="7">
        <v>1131</v>
      </c>
      <c r="B1133" s="7" t="s">
        <v>3824</v>
      </c>
      <c r="C1133" s="7" t="s">
        <v>3818</v>
      </c>
      <c r="D1133" s="7">
        <v>0.8</v>
      </c>
      <c r="E1133" s="58">
        <f t="shared" si="17"/>
        <v>8</v>
      </c>
    </row>
    <row r="1134" customHeight="1" spans="1:5">
      <c r="A1134" s="7">
        <v>1132</v>
      </c>
      <c r="B1134" s="7" t="s">
        <v>3825</v>
      </c>
      <c r="C1134" s="7" t="s">
        <v>3818</v>
      </c>
      <c r="D1134" s="7">
        <v>2</v>
      </c>
      <c r="E1134" s="58">
        <f t="shared" si="17"/>
        <v>20</v>
      </c>
    </row>
    <row r="1135" customHeight="1" spans="1:5">
      <c r="A1135" s="7">
        <v>1133</v>
      </c>
      <c r="B1135" s="7" t="s">
        <v>3826</v>
      </c>
      <c r="C1135" s="7" t="s">
        <v>3818</v>
      </c>
      <c r="D1135" s="7">
        <v>3.6</v>
      </c>
      <c r="E1135" s="58">
        <f t="shared" si="17"/>
        <v>36</v>
      </c>
    </row>
    <row r="1136" customHeight="1" spans="1:5">
      <c r="A1136" s="7">
        <v>1134</v>
      </c>
      <c r="B1136" s="7" t="s">
        <v>3827</v>
      </c>
      <c r="C1136" s="7" t="s">
        <v>3818</v>
      </c>
      <c r="D1136" s="7">
        <v>1</v>
      </c>
      <c r="E1136" s="58">
        <f t="shared" si="17"/>
        <v>10</v>
      </c>
    </row>
    <row r="1137" customHeight="1" spans="1:5">
      <c r="A1137" s="7">
        <v>1135</v>
      </c>
      <c r="B1137" s="7" t="s">
        <v>3828</v>
      </c>
      <c r="C1137" s="7" t="s">
        <v>3818</v>
      </c>
      <c r="D1137" s="7">
        <v>5</v>
      </c>
      <c r="E1137" s="58">
        <f t="shared" si="17"/>
        <v>50</v>
      </c>
    </row>
    <row r="1138" customHeight="1" spans="1:5">
      <c r="A1138" s="7">
        <v>1136</v>
      </c>
      <c r="B1138" s="7" t="s">
        <v>3829</v>
      </c>
      <c r="C1138" s="7" t="s">
        <v>3818</v>
      </c>
      <c r="D1138" s="7">
        <v>1</v>
      </c>
      <c r="E1138" s="58">
        <f t="shared" si="17"/>
        <v>10</v>
      </c>
    </row>
    <row r="1139" customHeight="1" spans="1:5">
      <c r="A1139" s="7">
        <v>1137</v>
      </c>
      <c r="B1139" s="7" t="s">
        <v>3830</v>
      </c>
      <c r="C1139" s="7" t="s">
        <v>3818</v>
      </c>
      <c r="D1139" s="7">
        <v>2</v>
      </c>
      <c r="E1139" s="58">
        <f t="shared" si="17"/>
        <v>20</v>
      </c>
    </row>
    <row r="1140" customHeight="1" spans="1:5">
      <c r="A1140" s="7">
        <v>1138</v>
      </c>
      <c r="B1140" s="7" t="s">
        <v>3831</v>
      </c>
      <c r="C1140" s="7" t="s">
        <v>3818</v>
      </c>
      <c r="D1140" s="7">
        <v>3</v>
      </c>
      <c r="E1140" s="58">
        <f t="shared" si="17"/>
        <v>30</v>
      </c>
    </row>
    <row r="1141" customHeight="1" spans="1:5">
      <c r="A1141" s="7">
        <v>1139</v>
      </c>
      <c r="B1141" s="7" t="s">
        <v>3832</v>
      </c>
      <c r="C1141" s="7" t="s">
        <v>3818</v>
      </c>
      <c r="D1141" s="7">
        <v>5.5</v>
      </c>
      <c r="E1141" s="58">
        <f t="shared" si="17"/>
        <v>55</v>
      </c>
    </row>
    <row r="1142" customHeight="1" spans="1:5">
      <c r="A1142" s="7">
        <v>1140</v>
      </c>
      <c r="B1142" s="7" t="s">
        <v>3833</v>
      </c>
      <c r="C1142" s="7" t="s">
        <v>3818</v>
      </c>
      <c r="D1142" s="7">
        <v>3.8</v>
      </c>
      <c r="E1142" s="58">
        <f t="shared" si="17"/>
        <v>38</v>
      </c>
    </row>
    <row r="1143" customHeight="1" spans="1:5">
      <c r="A1143" s="7">
        <v>1141</v>
      </c>
      <c r="B1143" s="7" t="s">
        <v>2201</v>
      </c>
      <c r="C1143" s="7" t="s">
        <v>3818</v>
      </c>
      <c r="D1143" s="7">
        <v>2.9</v>
      </c>
      <c r="E1143" s="58">
        <f t="shared" si="17"/>
        <v>29</v>
      </c>
    </row>
    <row r="1144" customHeight="1" spans="1:5">
      <c r="A1144" s="7">
        <v>1142</v>
      </c>
      <c r="B1144" s="7" t="s">
        <v>3834</v>
      </c>
      <c r="C1144" s="7" t="s">
        <v>3818</v>
      </c>
      <c r="D1144" s="7">
        <v>3</v>
      </c>
      <c r="E1144" s="58">
        <f t="shared" si="17"/>
        <v>30</v>
      </c>
    </row>
    <row r="1145" customHeight="1" spans="1:5">
      <c r="A1145" s="7">
        <v>1143</v>
      </c>
      <c r="B1145" s="7" t="s">
        <v>3835</v>
      </c>
      <c r="C1145" s="7" t="s">
        <v>3818</v>
      </c>
      <c r="D1145" s="7">
        <v>3</v>
      </c>
      <c r="E1145" s="58">
        <f t="shared" si="17"/>
        <v>30</v>
      </c>
    </row>
    <row r="1146" customHeight="1" spans="1:5">
      <c r="A1146" s="7">
        <v>1144</v>
      </c>
      <c r="B1146" s="7" t="s">
        <v>3836</v>
      </c>
      <c r="C1146" s="7" t="s">
        <v>3818</v>
      </c>
      <c r="D1146" s="7">
        <v>2</v>
      </c>
      <c r="E1146" s="58">
        <f t="shared" si="17"/>
        <v>20</v>
      </c>
    </row>
    <row r="1147" customHeight="1" spans="1:5">
      <c r="A1147" s="7">
        <v>1145</v>
      </c>
      <c r="B1147" s="7" t="s">
        <v>3837</v>
      </c>
      <c r="C1147" s="7" t="s">
        <v>3818</v>
      </c>
      <c r="D1147" s="7">
        <v>1</v>
      </c>
      <c r="E1147" s="58">
        <f t="shared" si="17"/>
        <v>10</v>
      </c>
    </row>
    <row r="1148" customHeight="1" spans="1:5">
      <c r="A1148" s="7">
        <v>1146</v>
      </c>
      <c r="B1148" s="7" t="s">
        <v>3838</v>
      </c>
      <c r="C1148" s="7" t="s">
        <v>3839</v>
      </c>
      <c r="D1148" s="7">
        <v>2.5</v>
      </c>
      <c r="E1148" s="58">
        <f t="shared" si="17"/>
        <v>25</v>
      </c>
    </row>
    <row r="1149" customHeight="1" spans="1:5">
      <c r="A1149" s="7">
        <v>1147</v>
      </c>
      <c r="B1149" s="7" t="s">
        <v>3840</v>
      </c>
      <c r="C1149" s="7" t="s">
        <v>3839</v>
      </c>
      <c r="D1149" s="7">
        <v>3</v>
      </c>
      <c r="E1149" s="58">
        <f t="shared" si="17"/>
        <v>30</v>
      </c>
    </row>
    <row r="1150" customHeight="1" spans="1:5">
      <c r="A1150" s="7">
        <v>1148</v>
      </c>
      <c r="B1150" s="7" t="s">
        <v>3841</v>
      </c>
      <c r="C1150" s="7" t="s">
        <v>3839</v>
      </c>
      <c r="D1150" s="7">
        <v>3.15</v>
      </c>
      <c r="E1150" s="58">
        <f t="shared" si="17"/>
        <v>31.5</v>
      </c>
    </row>
    <row r="1151" customHeight="1" spans="1:5">
      <c r="A1151" s="7">
        <v>1149</v>
      </c>
      <c r="B1151" s="7" t="s">
        <v>3842</v>
      </c>
      <c r="C1151" s="7" t="s">
        <v>3839</v>
      </c>
      <c r="D1151" s="7">
        <v>2.2</v>
      </c>
      <c r="E1151" s="58">
        <f t="shared" si="17"/>
        <v>22</v>
      </c>
    </row>
    <row r="1152" customHeight="1" spans="1:5">
      <c r="A1152" s="7">
        <v>1150</v>
      </c>
      <c r="B1152" s="7" t="s">
        <v>3843</v>
      </c>
      <c r="C1152" s="7" t="s">
        <v>3839</v>
      </c>
      <c r="D1152" s="7">
        <v>2.5</v>
      </c>
      <c r="E1152" s="58">
        <f t="shared" si="17"/>
        <v>25</v>
      </c>
    </row>
    <row r="1153" customHeight="1" spans="1:5">
      <c r="A1153" s="7">
        <v>1151</v>
      </c>
      <c r="B1153" s="7" t="s">
        <v>3844</v>
      </c>
      <c r="C1153" s="7" t="s">
        <v>3839</v>
      </c>
      <c r="D1153" s="7">
        <v>2.5</v>
      </c>
      <c r="E1153" s="58">
        <f t="shared" si="17"/>
        <v>25</v>
      </c>
    </row>
    <row r="1154" customHeight="1" spans="1:5">
      <c r="A1154" s="7">
        <v>1152</v>
      </c>
      <c r="B1154" s="7" t="s">
        <v>3845</v>
      </c>
      <c r="C1154" s="7" t="s">
        <v>3839</v>
      </c>
      <c r="D1154" s="7">
        <v>2.2</v>
      </c>
      <c r="E1154" s="58">
        <f t="shared" si="17"/>
        <v>22</v>
      </c>
    </row>
    <row r="1155" customHeight="1" spans="1:5">
      <c r="A1155" s="7">
        <v>1153</v>
      </c>
      <c r="B1155" s="7" t="s">
        <v>3846</v>
      </c>
      <c r="C1155" s="7" t="s">
        <v>3839</v>
      </c>
      <c r="D1155" s="7">
        <v>5.9</v>
      </c>
      <c r="E1155" s="58">
        <f t="shared" si="17"/>
        <v>59</v>
      </c>
    </row>
    <row r="1156" customHeight="1" spans="1:5">
      <c r="A1156" s="7">
        <v>1154</v>
      </c>
      <c r="B1156" s="7" t="s">
        <v>3847</v>
      </c>
      <c r="C1156" s="7" t="s">
        <v>3839</v>
      </c>
      <c r="D1156" s="7">
        <v>1.5</v>
      </c>
      <c r="E1156" s="58">
        <f t="shared" ref="E1156:E1219" si="18">D1156*10</f>
        <v>15</v>
      </c>
    </row>
    <row r="1157" customHeight="1" spans="1:5">
      <c r="A1157" s="7">
        <v>1155</v>
      </c>
      <c r="B1157" s="7" t="s">
        <v>3848</v>
      </c>
      <c r="C1157" s="7" t="s">
        <v>3839</v>
      </c>
      <c r="D1157" s="7">
        <v>0.6</v>
      </c>
      <c r="E1157" s="58">
        <f t="shared" si="18"/>
        <v>6</v>
      </c>
    </row>
    <row r="1158" customHeight="1" spans="1:5">
      <c r="A1158" s="7">
        <v>1156</v>
      </c>
      <c r="B1158" s="7" t="s">
        <v>3849</v>
      </c>
      <c r="C1158" s="7" t="s">
        <v>3839</v>
      </c>
      <c r="D1158" s="7">
        <v>3.5</v>
      </c>
      <c r="E1158" s="58">
        <f t="shared" si="18"/>
        <v>35</v>
      </c>
    </row>
    <row r="1159" customHeight="1" spans="1:5">
      <c r="A1159" s="7">
        <v>1157</v>
      </c>
      <c r="B1159" s="7" t="s">
        <v>3850</v>
      </c>
      <c r="C1159" s="7" t="s">
        <v>3839</v>
      </c>
      <c r="D1159" s="7">
        <v>2.5</v>
      </c>
      <c r="E1159" s="58">
        <f t="shared" si="18"/>
        <v>25</v>
      </c>
    </row>
    <row r="1160" customHeight="1" spans="1:5">
      <c r="A1160" s="7">
        <v>1158</v>
      </c>
      <c r="B1160" s="7" t="s">
        <v>3851</v>
      </c>
      <c r="C1160" s="7" t="s">
        <v>3852</v>
      </c>
      <c r="D1160" s="7">
        <v>1.3</v>
      </c>
      <c r="E1160" s="58">
        <f t="shared" si="18"/>
        <v>13</v>
      </c>
    </row>
    <row r="1161" customHeight="1" spans="1:5">
      <c r="A1161" s="7">
        <v>1159</v>
      </c>
      <c r="B1161" s="7" t="s">
        <v>3853</v>
      </c>
      <c r="C1161" s="7" t="s">
        <v>3852</v>
      </c>
      <c r="D1161" s="7">
        <v>1.5</v>
      </c>
      <c r="E1161" s="58">
        <f t="shared" si="18"/>
        <v>15</v>
      </c>
    </row>
    <row r="1162" customHeight="1" spans="1:5">
      <c r="A1162" s="7">
        <v>1160</v>
      </c>
      <c r="B1162" s="7" t="s">
        <v>3854</v>
      </c>
      <c r="C1162" s="7" t="s">
        <v>3852</v>
      </c>
      <c r="D1162" s="7">
        <v>1.2</v>
      </c>
      <c r="E1162" s="58">
        <f t="shared" si="18"/>
        <v>12</v>
      </c>
    </row>
    <row r="1163" customHeight="1" spans="1:5">
      <c r="A1163" s="7">
        <v>1161</v>
      </c>
      <c r="B1163" s="7" t="s">
        <v>3617</v>
      </c>
      <c r="C1163" s="7" t="s">
        <v>3852</v>
      </c>
      <c r="D1163" s="7">
        <v>1.5</v>
      </c>
      <c r="E1163" s="58">
        <f t="shared" si="18"/>
        <v>15</v>
      </c>
    </row>
    <row r="1164" customHeight="1" spans="1:5">
      <c r="A1164" s="7">
        <v>1162</v>
      </c>
      <c r="B1164" s="7" t="s">
        <v>3855</v>
      </c>
      <c r="C1164" s="7" t="s">
        <v>3852</v>
      </c>
      <c r="D1164" s="7">
        <v>1.5</v>
      </c>
      <c r="E1164" s="58">
        <f t="shared" si="18"/>
        <v>15</v>
      </c>
    </row>
    <row r="1165" customHeight="1" spans="1:5">
      <c r="A1165" s="7">
        <v>1163</v>
      </c>
      <c r="B1165" s="7" t="s">
        <v>3856</v>
      </c>
      <c r="C1165" s="7" t="s">
        <v>3852</v>
      </c>
      <c r="D1165" s="7">
        <v>0.9</v>
      </c>
      <c r="E1165" s="58">
        <f t="shared" si="18"/>
        <v>9</v>
      </c>
    </row>
    <row r="1166" customHeight="1" spans="1:5">
      <c r="A1166" s="7">
        <v>1164</v>
      </c>
      <c r="B1166" s="7" t="s">
        <v>3857</v>
      </c>
      <c r="C1166" s="7" t="s">
        <v>3852</v>
      </c>
      <c r="D1166" s="7">
        <v>1</v>
      </c>
      <c r="E1166" s="58">
        <f t="shared" si="18"/>
        <v>10</v>
      </c>
    </row>
    <row r="1167" customHeight="1" spans="1:5">
      <c r="A1167" s="7">
        <v>1165</v>
      </c>
      <c r="B1167" s="7" t="s">
        <v>3858</v>
      </c>
      <c r="C1167" s="7" t="s">
        <v>3852</v>
      </c>
      <c r="D1167" s="7">
        <v>2</v>
      </c>
      <c r="E1167" s="58">
        <f t="shared" si="18"/>
        <v>20</v>
      </c>
    </row>
    <row r="1168" customHeight="1" spans="1:5">
      <c r="A1168" s="7">
        <v>1166</v>
      </c>
      <c r="B1168" s="7" t="s">
        <v>3859</v>
      </c>
      <c r="C1168" s="7" t="s">
        <v>3852</v>
      </c>
      <c r="D1168" s="7">
        <v>1</v>
      </c>
      <c r="E1168" s="58">
        <f t="shared" si="18"/>
        <v>10</v>
      </c>
    </row>
    <row r="1169" customHeight="1" spans="1:5">
      <c r="A1169" s="7">
        <v>1167</v>
      </c>
      <c r="B1169" s="7" t="s">
        <v>3860</v>
      </c>
      <c r="C1169" s="7" t="s">
        <v>3852</v>
      </c>
      <c r="D1169" s="7">
        <v>1.5</v>
      </c>
      <c r="E1169" s="58">
        <f t="shared" si="18"/>
        <v>15</v>
      </c>
    </row>
    <row r="1170" customHeight="1" spans="1:5">
      <c r="A1170" s="7">
        <v>1168</v>
      </c>
      <c r="B1170" s="7" t="s">
        <v>3861</v>
      </c>
      <c r="C1170" s="7" t="s">
        <v>3852</v>
      </c>
      <c r="D1170" s="7">
        <v>1.5</v>
      </c>
      <c r="E1170" s="58">
        <f t="shared" si="18"/>
        <v>15</v>
      </c>
    </row>
    <row r="1171" customHeight="1" spans="1:5">
      <c r="A1171" s="7">
        <v>1169</v>
      </c>
      <c r="B1171" s="7" t="s">
        <v>3862</v>
      </c>
      <c r="C1171" s="7" t="s">
        <v>3852</v>
      </c>
      <c r="D1171" s="7">
        <v>4</v>
      </c>
      <c r="E1171" s="58">
        <f t="shared" si="18"/>
        <v>40</v>
      </c>
    </row>
    <row r="1172" customHeight="1" spans="1:5">
      <c r="A1172" s="7">
        <v>1170</v>
      </c>
      <c r="B1172" s="7" t="s">
        <v>3863</v>
      </c>
      <c r="C1172" s="7" t="s">
        <v>3852</v>
      </c>
      <c r="D1172" s="7">
        <v>2.3</v>
      </c>
      <c r="E1172" s="58">
        <f t="shared" si="18"/>
        <v>23</v>
      </c>
    </row>
    <row r="1173" customHeight="1" spans="1:5">
      <c r="A1173" s="7">
        <v>1171</v>
      </c>
      <c r="B1173" s="7" t="s">
        <v>3864</v>
      </c>
      <c r="C1173" s="7" t="s">
        <v>3852</v>
      </c>
      <c r="D1173" s="7">
        <v>1.6</v>
      </c>
      <c r="E1173" s="58">
        <f t="shared" si="18"/>
        <v>16</v>
      </c>
    </row>
    <row r="1174" customHeight="1" spans="1:5">
      <c r="A1174" s="7">
        <v>1172</v>
      </c>
      <c r="B1174" s="7" t="s">
        <v>3865</v>
      </c>
      <c r="C1174" s="7" t="s">
        <v>3852</v>
      </c>
      <c r="D1174" s="7">
        <v>2.4</v>
      </c>
      <c r="E1174" s="58">
        <f t="shared" si="18"/>
        <v>24</v>
      </c>
    </row>
    <row r="1175" customHeight="1" spans="1:5">
      <c r="A1175" s="7">
        <v>1173</v>
      </c>
      <c r="B1175" s="7" t="s">
        <v>3866</v>
      </c>
      <c r="C1175" s="7" t="s">
        <v>3852</v>
      </c>
      <c r="D1175" s="7">
        <v>4.5</v>
      </c>
      <c r="E1175" s="58">
        <f t="shared" si="18"/>
        <v>45</v>
      </c>
    </row>
    <row r="1176" customHeight="1" spans="1:5">
      <c r="A1176" s="7">
        <v>1174</v>
      </c>
      <c r="B1176" s="7" t="s">
        <v>3867</v>
      </c>
      <c r="C1176" s="7" t="s">
        <v>3852</v>
      </c>
      <c r="D1176" s="7">
        <v>0.9</v>
      </c>
      <c r="E1176" s="58">
        <f t="shared" si="18"/>
        <v>9</v>
      </c>
    </row>
    <row r="1177" customHeight="1" spans="1:5">
      <c r="A1177" s="7">
        <v>1175</v>
      </c>
      <c r="B1177" s="7" t="s">
        <v>3868</v>
      </c>
      <c r="C1177" s="7" t="s">
        <v>3852</v>
      </c>
      <c r="D1177" s="7">
        <v>0.8</v>
      </c>
      <c r="E1177" s="58">
        <f t="shared" si="18"/>
        <v>8</v>
      </c>
    </row>
    <row r="1178" customHeight="1" spans="1:5">
      <c r="A1178" s="7">
        <v>1176</v>
      </c>
      <c r="B1178" s="7" t="s">
        <v>3869</v>
      </c>
      <c r="C1178" s="7" t="s">
        <v>3852</v>
      </c>
      <c r="D1178" s="7">
        <v>1.5</v>
      </c>
      <c r="E1178" s="58">
        <f t="shared" si="18"/>
        <v>15</v>
      </c>
    </row>
    <row r="1179" customHeight="1" spans="1:5">
      <c r="A1179" s="7">
        <v>1177</v>
      </c>
      <c r="B1179" s="7" t="s">
        <v>3870</v>
      </c>
      <c r="C1179" s="7" t="s">
        <v>3852</v>
      </c>
      <c r="D1179" s="7">
        <v>1.5</v>
      </c>
      <c r="E1179" s="58">
        <f t="shared" si="18"/>
        <v>15</v>
      </c>
    </row>
    <row r="1180" customHeight="1" spans="1:5">
      <c r="A1180" s="7">
        <v>1178</v>
      </c>
      <c r="B1180" s="7" t="s">
        <v>3871</v>
      </c>
      <c r="C1180" s="7" t="s">
        <v>3852</v>
      </c>
      <c r="D1180" s="7">
        <v>9</v>
      </c>
      <c r="E1180" s="58">
        <f t="shared" si="18"/>
        <v>90</v>
      </c>
    </row>
    <row r="1181" customHeight="1" spans="1:5">
      <c r="A1181" s="7">
        <v>1179</v>
      </c>
      <c r="B1181" s="7" t="s">
        <v>3872</v>
      </c>
      <c r="C1181" s="7" t="s">
        <v>3852</v>
      </c>
      <c r="D1181" s="7">
        <v>4.2</v>
      </c>
      <c r="E1181" s="58">
        <f t="shared" si="18"/>
        <v>42</v>
      </c>
    </row>
    <row r="1182" customHeight="1" spans="1:5">
      <c r="A1182" s="7">
        <v>1180</v>
      </c>
      <c r="B1182" s="7" t="s">
        <v>3873</v>
      </c>
      <c r="C1182" s="7" t="s">
        <v>3874</v>
      </c>
      <c r="D1182" s="7">
        <v>1.6</v>
      </c>
      <c r="E1182" s="58">
        <f t="shared" si="18"/>
        <v>16</v>
      </c>
    </row>
    <row r="1183" customHeight="1" spans="1:5">
      <c r="A1183" s="7">
        <v>1181</v>
      </c>
      <c r="B1183" s="7" t="s">
        <v>3875</v>
      </c>
      <c r="C1183" s="7" t="s">
        <v>3874</v>
      </c>
      <c r="D1183" s="7">
        <v>2.8</v>
      </c>
      <c r="E1183" s="58">
        <f t="shared" si="18"/>
        <v>28</v>
      </c>
    </row>
    <row r="1184" customHeight="1" spans="1:5">
      <c r="A1184" s="7">
        <v>1182</v>
      </c>
      <c r="B1184" s="7" t="s">
        <v>3876</v>
      </c>
      <c r="C1184" s="7" t="s">
        <v>3874</v>
      </c>
      <c r="D1184" s="7">
        <v>2.8</v>
      </c>
      <c r="E1184" s="58">
        <f t="shared" si="18"/>
        <v>28</v>
      </c>
    </row>
    <row r="1185" customHeight="1" spans="1:5">
      <c r="A1185" s="7">
        <v>1183</v>
      </c>
      <c r="B1185" s="7" t="s">
        <v>3877</v>
      </c>
      <c r="C1185" s="7" t="s">
        <v>3874</v>
      </c>
      <c r="D1185" s="7">
        <v>1.4</v>
      </c>
      <c r="E1185" s="58">
        <f t="shared" si="18"/>
        <v>14</v>
      </c>
    </row>
    <row r="1186" customHeight="1" spans="1:5">
      <c r="A1186" s="7">
        <v>1184</v>
      </c>
      <c r="B1186" s="7" t="s">
        <v>3878</v>
      </c>
      <c r="C1186" s="7" t="s">
        <v>3874</v>
      </c>
      <c r="D1186" s="7">
        <v>2.8</v>
      </c>
      <c r="E1186" s="58">
        <f t="shared" si="18"/>
        <v>28</v>
      </c>
    </row>
    <row r="1187" customHeight="1" spans="1:5">
      <c r="A1187" s="7">
        <v>1185</v>
      </c>
      <c r="B1187" s="7" t="s">
        <v>3879</v>
      </c>
      <c r="C1187" s="7" t="s">
        <v>3874</v>
      </c>
      <c r="D1187" s="7">
        <v>2.8</v>
      </c>
      <c r="E1187" s="58">
        <f t="shared" si="18"/>
        <v>28</v>
      </c>
    </row>
    <row r="1188" customHeight="1" spans="1:5">
      <c r="A1188" s="7">
        <v>1186</v>
      </c>
      <c r="B1188" s="7" t="s">
        <v>3880</v>
      </c>
      <c r="C1188" s="7" t="s">
        <v>3874</v>
      </c>
      <c r="D1188" s="7">
        <v>2.66</v>
      </c>
      <c r="E1188" s="58">
        <f t="shared" si="18"/>
        <v>26.6</v>
      </c>
    </row>
    <row r="1189" customHeight="1" spans="1:5">
      <c r="A1189" s="7">
        <v>1187</v>
      </c>
      <c r="B1189" s="7" t="s">
        <v>3881</v>
      </c>
      <c r="C1189" s="7" t="s">
        <v>3874</v>
      </c>
      <c r="D1189" s="7">
        <v>3.4</v>
      </c>
      <c r="E1189" s="58">
        <f t="shared" si="18"/>
        <v>34</v>
      </c>
    </row>
    <row r="1190" customHeight="1" spans="1:5">
      <c r="A1190" s="7">
        <v>1188</v>
      </c>
      <c r="B1190" s="7" t="s">
        <v>3882</v>
      </c>
      <c r="C1190" s="7" t="s">
        <v>3874</v>
      </c>
      <c r="D1190" s="7">
        <v>4.88</v>
      </c>
      <c r="E1190" s="58">
        <f t="shared" si="18"/>
        <v>48.8</v>
      </c>
    </row>
    <row r="1191" customHeight="1" spans="1:5">
      <c r="A1191" s="7">
        <v>1189</v>
      </c>
      <c r="B1191" s="7" t="s">
        <v>3883</v>
      </c>
      <c r="C1191" s="7" t="s">
        <v>3874</v>
      </c>
      <c r="D1191" s="7">
        <v>1.7</v>
      </c>
      <c r="E1191" s="58">
        <f t="shared" si="18"/>
        <v>17</v>
      </c>
    </row>
    <row r="1192" customHeight="1" spans="1:5">
      <c r="A1192" s="7">
        <v>1190</v>
      </c>
      <c r="B1192" s="7" t="s">
        <v>3884</v>
      </c>
      <c r="C1192" s="7" t="s">
        <v>3874</v>
      </c>
      <c r="D1192" s="7">
        <v>3.08</v>
      </c>
      <c r="E1192" s="58">
        <f t="shared" si="18"/>
        <v>30.8</v>
      </c>
    </row>
    <row r="1193" customHeight="1" spans="1:5">
      <c r="A1193" s="7">
        <v>1191</v>
      </c>
      <c r="B1193" s="7" t="s">
        <v>3885</v>
      </c>
      <c r="C1193" s="7" t="s">
        <v>3874</v>
      </c>
      <c r="D1193" s="7">
        <v>4.9</v>
      </c>
      <c r="E1193" s="58">
        <f t="shared" si="18"/>
        <v>49</v>
      </c>
    </row>
    <row r="1194" customHeight="1" spans="1:5">
      <c r="A1194" s="7">
        <v>1192</v>
      </c>
      <c r="B1194" s="7" t="s">
        <v>3886</v>
      </c>
      <c r="C1194" s="7" t="s">
        <v>3874</v>
      </c>
      <c r="D1194" s="7">
        <v>0.35</v>
      </c>
      <c r="E1194" s="58">
        <f t="shared" si="18"/>
        <v>3.5</v>
      </c>
    </row>
    <row r="1195" customHeight="1" spans="1:5">
      <c r="A1195" s="7">
        <v>1193</v>
      </c>
      <c r="B1195" s="7" t="s">
        <v>3887</v>
      </c>
      <c r="C1195" s="7" t="s">
        <v>3874</v>
      </c>
      <c r="D1195" s="7">
        <v>1</v>
      </c>
      <c r="E1195" s="58">
        <f t="shared" si="18"/>
        <v>10</v>
      </c>
    </row>
    <row r="1196" customHeight="1" spans="1:5">
      <c r="A1196" s="7">
        <v>1194</v>
      </c>
      <c r="B1196" s="7" t="s">
        <v>3888</v>
      </c>
      <c r="C1196" s="7" t="s">
        <v>3874</v>
      </c>
      <c r="D1196" s="7">
        <v>1.2</v>
      </c>
      <c r="E1196" s="58">
        <f t="shared" si="18"/>
        <v>12</v>
      </c>
    </row>
    <row r="1197" customHeight="1" spans="1:5">
      <c r="A1197" s="7">
        <v>1195</v>
      </c>
      <c r="B1197" s="7" t="s">
        <v>354</v>
      </c>
      <c r="C1197" s="7" t="s">
        <v>3874</v>
      </c>
      <c r="D1197" s="7">
        <v>3.8</v>
      </c>
      <c r="E1197" s="58">
        <f t="shared" si="18"/>
        <v>38</v>
      </c>
    </row>
    <row r="1198" customHeight="1" spans="1:5">
      <c r="A1198" s="7">
        <v>1196</v>
      </c>
      <c r="B1198" s="7" t="s">
        <v>3889</v>
      </c>
      <c r="C1198" s="7" t="s">
        <v>3874</v>
      </c>
      <c r="D1198" s="7">
        <v>2.7</v>
      </c>
      <c r="E1198" s="58">
        <f t="shared" si="18"/>
        <v>27</v>
      </c>
    </row>
    <row r="1199" customHeight="1" spans="1:5">
      <c r="A1199" s="7">
        <v>1197</v>
      </c>
      <c r="B1199" s="7" t="s">
        <v>3890</v>
      </c>
      <c r="C1199" s="7" t="s">
        <v>3874</v>
      </c>
      <c r="D1199" s="7">
        <v>1.2</v>
      </c>
      <c r="E1199" s="58">
        <f t="shared" si="18"/>
        <v>12</v>
      </c>
    </row>
    <row r="1200" customHeight="1" spans="1:5">
      <c r="A1200" s="7">
        <v>1198</v>
      </c>
      <c r="B1200" s="7" t="s">
        <v>3891</v>
      </c>
      <c r="C1200" s="7" t="s">
        <v>3874</v>
      </c>
      <c r="D1200" s="7">
        <v>5</v>
      </c>
      <c r="E1200" s="58">
        <f t="shared" si="18"/>
        <v>50</v>
      </c>
    </row>
    <row r="1201" customHeight="1" spans="1:5">
      <c r="A1201" s="7">
        <v>1199</v>
      </c>
      <c r="B1201" s="7" t="s">
        <v>3892</v>
      </c>
      <c r="C1201" s="7" t="s">
        <v>3874</v>
      </c>
      <c r="D1201" s="7">
        <v>3.6</v>
      </c>
      <c r="E1201" s="58">
        <f t="shared" si="18"/>
        <v>36</v>
      </c>
    </row>
    <row r="1202" customHeight="1" spans="1:5">
      <c r="A1202" s="7">
        <v>1200</v>
      </c>
      <c r="B1202" s="7" t="s">
        <v>3893</v>
      </c>
      <c r="C1202" s="7" t="s">
        <v>3874</v>
      </c>
      <c r="D1202" s="7">
        <v>2.7</v>
      </c>
      <c r="E1202" s="58">
        <f t="shared" si="18"/>
        <v>27</v>
      </c>
    </row>
    <row r="1203" customHeight="1" spans="1:5">
      <c r="A1203" s="7">
        <v>1201</v>
      </c>
      <c r="B1203" s="7" t="s">
        <v>3894</v>
      </c>
      <c r="C1203" s="7" t="s">
        <v>3874</v>
      </c>
      <c r="D1203" s="7">
        <v>1.2</v>
      </c>
      <c r="E1203" s="58">
        <f t="shared" si="18"/>
        <v>12</v>
      </c>
    </row>
    <row r="1204" customHeight="1" spans="1:5">
      <c r="A1204" s="7">
        <v>1202</v>
      </c>
      <c r="B1204" s="7" t="s">
        <v>3895</v>
      </c>
      <c r="C1204" s="7" t="s">
        <v>3896</v>
      </c>
      <c r="D1204" s="7">
        <v>2.3</v>
      </c>
      <c r="E1204" s="58">
        <f t="shared" si="18"/>
        <v>23</v>
      </c>
    </row>
    <row r="1205" customHeight="1" spans="1:5">
      <c r="A1205" s="7">
        <v>1203</v>
      </c>
      <c r="B1205" s="7" t="s">
        <v>3897</v>
      </c>
      <c r="C1205" s="7" t="s">
        <v>3896</v>
      </c>
      <c r="D1205" s="7">
        <v>2.6</v>
      </c>
      <c r="E1205" s="58">
        <f t="shared" si="18"/>
        <v>26</v>
      </c>
    </row>
    <row r="1206" customHeight="1" spans="1:5">
      <c r="A1206" s="7">
        <v>1204</v>
      </c>
      <c r="B1206" s="7" t="s">
        <v>3898</v>
      </c>
      <c r="C1206" s="7" t="s">
        <v>3896</v>
      </c>
      <c r="D1206" s="7">
        <v>1.9</v>
      </c>
      <c r="E1206" s="58">
        <f t="shared" si="18"/>
        <v>19</v>
      </c>
    </row>
    <row r="1207" customHeight="1" spans="1:5">
      <c r="A1207" s="7">
        <v>1205</v>
      </c>
      <c r="B1207" s="7" t="s">
        <v>3899</v>
      </c>
      <c r="C1207" s="7" t="s">
        <v>3896</v>
      </c>
      <c r="D1207" s="7">
        <v>1</v>
      </c>
      <c r="E1207" s="58">
        <f t="shared" si="18"/>
        <v>10</v>
      </c>
    </row>
    <row r="1208" customHeight="1" spans="1:5">
      <c r="A1208" s="7">
        <v>1206</v>
      </c>
      <c r="B1208" s="7" t="s">
        <v>3900</v>
      </c>
      <c r="C1208" s="7" t="s">
        <v>3896</v>
      </c>
      <c r="D1208" s="7">
        <v>2</v>
      </c>
      <c r="E1208" s="58">
        <f t="shared" si="18"/>
        <v>20</v>
      </c>
    </row>
    <row r="1209" customHeight="1" spans="1:5">
      <c r="A1209" s="7">
        <v>1207</v>
      </c>
      <c r="B1209" s="7" t="s">
        <v>3901</v>
      </c>
      <c r="C1209" s="7" t="s">
        <v>3896</v>
      </c>
      <c r="D1209" s="7">
        <v>1.5</v>
      </c>
      <c r="E1209" s="58">
        <f t="shared" si="18"/>
        <v>15</v>
      </c>
    </row>
    <row r="1210" customHeight="1" spans="1:5">
      <c r="A1210" s="7">
        <v>1208</v>
      </c>
      <c r="B1210" s="7" t="s">
        <v>3902</v>
      </c>
      <c r="C1210" s="7" t="s">
        <v>3896</v>
      </c>
      <c r="D1210" s="7">
        <v>2.4</v>
      </c>
      <c r="E1210" s="58">
        <f t="shared" si="18"/>
        <v>24</v>
      </c>
    </row>
    <row r="1211" customHeight="1" spans="1:5">
      <c r="A1211" s="7">
        <v>1209</v>
      </c>
      <c r="B1211" s="7" t="s">
        <v>3903</v>
      </c>
      <c r="C1211" s="7" t="s">
        <v>3904</v>
      </c>
      <c r="D1211" s="7">
        <v>18</v>
      </c>
      <c r="E1211" s="58">
        <f t="shared" si="18"/>
        <v>180</v>
      </c>
    </row>
    <row r="1212" customHeight="1" spans="1:5">
      <c r="A1212" s="7">
        <v>1210</v>
      </c>
      <c r="B1212" s="7" t="s">
        <v>2605</v>
      </c>
      <c r="C1212" s="7" t="s">
        <v>3904</v>
      </c>
      <c r="D1212" s="7">
        <v>1.3</v>
      </c>
      <c r="E1212" s="58">
        <f t="shared" si="18"/>
        <v>13</v>
      </c>
    </row>
    <row r="1213" customHeight="1" spans="1:5">
      <c r="A1213" s="7">
        <v>1211</v>
      </c>
      <c r="B1213" s="7" t="s">
        <v>3905</v>
      </c>
      <c r="C1213" s="7" t="s">
        <v>3904</v>
      </c>
      <c r="D1213" s="7">
        <v>1.6</v>
      </c>
      <c r="E1213" s="58">
        <f t="shared" si="18"/>
        <v>16</v>
      </c>
    </row>
    <row r="1214" customHeight="1" spans="1:5">
      <c r="A1214" s="7">
        <v>1212</v>
      </c>
      <c r="B1214" s="7" t="s">
        <v>3906</v>
      </c>
      <c r="C1214" s="7" t="s">
        <v>3904</v>
      </c>
      <c r="D1214" s="7">
        <v>3</v>
      </c>
      <c r="E1214" s="58">
        <f t="shared" si="18"/>
        <v>30</v>
      </c>
    </row>
    <row r="1215" customHeight="1" spans="1:5">
      <c r="A1215" s="7">
        <v>1213</v>
      </c>
      <c r="B1215" s="7" t="s">
        <v>3907</v>
      </c>
      <c r="C1215" s="7" t="s">
        <v>3904</v>
      </c>
      <c r="D1215" s="7">
        <v>2.5</v>
      </c>
      <c r="E1215" s="58">
        <f t="shared" si="18"/>
        <v>25</v>
      </c>
    </row>
    <row r="1216" customHeight="1" spans="1:5">
      <c r="A1216" s="7">
        <v>1214</v>
      </c>
      <c r="B1216" s="7" t="s">
        <v>3908</v>
      </c>
      <c r="C1216" s="7" t="s">
        <v>3904</v>
      </c>
      <c r="D1216" s="7">
        <v>3.6</v>
      </c>
      <c r="E1216" s="58">
        <f t="shared" si="18"/>
        <v>36</v>
      </c>
    </row>
    <row r="1217" customHeight="1" spans="1:5">
      <c r="A1217" s="7">
        <v>1215</v>
      </c>
      <c r="B1217" s="7" t="s">
        <v>3909</v>
      </c>
      <c r="C1217" s="7" t="s">
        <v>3904</v>
      </c>
      <c r="D1217" s="7">
        <v>1.3</v>
      </c>
      <c r="E1217" s="58">
        <f t="shared" si="18"/>
        <v>13</v>
      </c>
    </row>
    <row r="1218" customHeight="1" spans="1:5">
      <c r="A1218" s="7">
        <v>1216</v>
      </c>
      <c r="B1218" s="7" t="s">
        <v>3910</v>
      </c>
      <c r="C1218" s="7" t="s">
        <v>3904</v>
      </c>
      <c r="D1218" s="7">
        <v>2.2</v>
      </c>
      <c r="E1218" s="58">
        <f t="shared" si="18"/>
        <v>22</v>
      </c>
    </row>
    <row r="1219" customHeight="1" spans="1:5">
      <c r="A1219" s="7">
        <v>1217</v>
      </c>
      <c r="B1219" s="7" t="s">
        <v>3911</v>
      </c>
      <c r="C1219" s="7" t="s">
        <v>3904</v>
      </c>
      <c r="D1219" s="7">
        <v>3.8</v>
      </c>
      <c r="E1219" s="58">
        <f t="shared" si="18"/>
        <v>38</v>
      </c>
    </row>
    <row r="1220" customHeight="1" spans="1:5">
      <c r="A1220" s="7">
        <v>1218</v>
      </c>
      <c r="B1220" s="7" t="s">
        <v>3912</v>
      </c>
      <c r="C1220" s="7" t="s">
        <v>3904</v>
      </c>
      <c r="D1220" s="7">
        <v>3.5</v>
      </c>
      <c r="E1220" s="58">
        <f t="shared" ref="E1220:E1283" si="19">D1220*10</f>
        <v>35</v>
      </c>
    </row>
    <row r="1221" customHeight="1" spans="1:5">
      <c r="A1221" s="7">
        <v>1219</v>
      </c>
      <c r="B1221" s="7" t="s">
        <v>3913</v>
      </c>
      <c r="C1221" s="7" t="s">
        <v>3904</v>
      </c>
      <c r="D1221" s="7">
        <v>2</v>
      </c>
      <c r="E1221" s="58">
        <f t="shared" si="19"/>
        <v>20</v>
      </c>
    </row>
    <row r="1222" customHeight="1" spans="1:5">
      <c r="A1222" s="7">
        <v>1220</v>
      </c>
      <c r="B1222" s="7" t="s">
        <v>3914</v>
      </c>
      <c r="C1222" s="7" t="s">
        <v>3904</v>
      </c>
      <c r="D1222" s="7">
        <v>1.8</v>
      </c>
      <c r="E1222" s="58">
        <f t="shared" si="19"/>
        <v>18</v>
      </c>
    </row>
    <row r="1223" customHeight="1" spans="1:5">
      <c r="A1223" s="7">
        <v>1221</v>
      </c>
      <c r="B1223" s="7" t="s">
        <v>3915</v>
      </c>
      <c r="C1223" s="7" t="s">
        <v>3904</v>
      </c>
      <c r="D1223" s="7">
        <v>1.1</v>
      </c>
      <c r="E1223" s="58">
        <f t="shared" si="19"/>
        <v>11</v>
      </c>
    </row>
    <row r="1224" customHeight="1" spans="1:5">
      <c r="A1224" s="7">
        <v>1222</v>
      </c>
      <c r="B1224" s="7" t="s">
        <v>3916</v>
      </c>
      <c r="C1224" s="7" t="s">
        <v>3904</v>
      </c>
      <c r="D1224" s="7">
        <v>1.6</v>
      </c>
      <c r="E1224" s="58">
        <f t="shared" si="19"/>
        <v>16</v>
      </c>
    </row>
    <row r="1225" customHeight="1" spans="1:5">
      <c r="A1225" s="7">
        <v>1223</v>
      </c>
      <c r="B1225" s="7" t="s">
        <v>3917</v>
      </c>
      <c r="C1225" s="7" t="s">
        <v>3904</v>
      </c>
      <c r="D1225" s="7">
        <v>4</v>
      </c>
      <c r="E1225" s="58">
        <f t="shared" si="19"/>
        <v>40</v>
      </c>
    </row>
    <row r="1226" customHeight="1" spans="1:5">
      <c r="A1226" s="7">
        <v>1224</v>
      </c>
      <c r="B1226" s="7" t="s">
        <v>3918</v>
      </c>
      <c r="C1226" s="7" t="s">
        <v>3904</v>
      </c>
      <c r="D1226" s="7">
        <v>1</v>
      </c>
      <c r="E1226" s="58">
        <f t="shared" si="19"/>
        <v>10</v>
      </c>
    </row>
    <row r="1227" customHeight="1" spans="1:5">
      <c r="A1227" s="7">
        <v>1225</v>
      </c>
      <c r="B1227" s="7" t="s">
        <v>3919</v>
      </c>
      <c r="C1227" s="7" t="s">
        <v>3904</v>
      </c>
      <c r="D1227" s="7">
        <v>1.3</v>
      </c>
      <c r="E1227" s="58">
        <f t="shared" si="19"/>
        <v>13</v>
      </c>
    </row>
    <row r="1228" customHeight="1" spans="1:5">
      <c r="A1228" s="7">
        <v>1226</v>
      </c>
      <c r="B1228" s="7" t="s">
        <v>3920</v>
      </c>
      <c r="C1228" s="7" t="s">
        <v>3904</v>
      </c>
      <c r="D1228" s="7">
        <v>1.6</v>
      </c>
      <c r="E1228" s="58">
        <f t="shared" si="19"/>
        <v>16</v>
      </c>
    </row>
    <row r="1229" customHeight="1" spans="1:5">
      <c r="A1229" s="7">
        <v>1227</v>
      </c>
      <c r="B1229" s="7" t="s">
        <v>3921</v>
      </c>
      <c r="C1229" s="7" t="s">
        <v>3904</v>
      </c>
      <c r="D1229" s="7">
        <v>1</v>
      </c>
      <c r="E1229" s="58">
        <f t="shared" si="19"/>
        <v>10</v>
      </c>
    </row>
    <row r="1230" customHeight="1" spans="1:5">
      <c r="A1230" s="7">
        <v>1228</v>
      </c>
      <c r="B1230" s="7" t="s">
        <v>3922</v>
      </c>
      <c r="C1230" s="7" t="s">
        <v>3904</v>
      </c>
      <c r="D1230" s="7">
        <v>1</v>
      </c>
      <c r="E1230" s="58">
        <f t="shared" si="19"/>
        <v>10</v>
      </c>
    </row>
    <row r="1231" customHeight="1" spans="1:5">
      <c r="A1231" s="7">
        <v>1229</v>
      </c>
      <c r="B1231" s="7" t="s">
        <v>3923</v>
      </c>
      <c r="C1231" s="7" t="s">
        <v>3904</v>
      </c>
      <c r="D1231" s="7">
        <v>2</v>
      </c>
      <c r="E1231" s="58">
        <f t="shared" si="19"/>
        <v>20</v>
      </c>
    </row>
    <row r="1232" customHeight="1" spans="1:5">
      <c r="A1232" s="7">
        <v>1230</v>
      </c>
      <c r="B1232" s="7" t="s">
        <v>3924</v>
      </c>
      <c r="C1232" s="7" t="s">
        <v>3904</v>
      </c>
      <c r="D1232" s="7">
        <v>1.2</v>
      </c>
      <c r="E1232" s="58">
        <f t="shared" si="19"/>
        <v>12</v>
      </c>
    </row>
    <row r="1233" customHeight="1" spans="1:5">
      <c r="A1233" s="7">
        <v>1231</v>
      </c>
      <c r="B1233" s="7" t="s">
        <v>3925</v>
      </c>
      <c r="C1233" s="7" t="s">
        <v>3904</v>
      </c>
      <c r="D1233" s="7">
        <v>1</v>
      </c>
      <c r="E1233" s="58">
        <f t="shared" si="19"/>
        <v>10</v>
      </c>
    </row>
    <row r="1234" customHeight="1" spans="1:5">
      <c r="A1234" s="7">
        <v>1232</v>
      </c>
      <c r="B1234" s="7" t="s">
        <v>3926</v>
      </c>
      <c r="C1234" s="7" t="s">
        <v>3904</v>
      </c>
      <c r="D1234" s="7">
        <v>1.2</v>
      </c>
      <c r="E1234" s="58">
        <f t="shared" si="19"/>
        <v>12</v>
      </c>
    </row>
    <row r="1235" customHeight="1" spans="1:5">
      <c r="A1235" s="7">
        <v>1233</v>
      </c>
      <c r="B1235" s="7" t="s">
        <v>3927</v>
      </c>
      <c r="C1235" s="7" t="s">
        <v>3904</v>
      </c>
      <c r="D1235" s="7">
        <v>1.3</v>
      </c>
      <c r="E1235" s="58">
        <f t="shared" si="19"/>
        <v>13</v>
      </c>
    </row>
    <row r="1236" customHeight="1" spans="1:5">
      <c r="A1236" s="7">
        <v>1234</v>
      </c>
      <c r="B1236" s="7" t="s">
        <v>3928</v>
      </c>
      <c r="C1236" s="7" t="s">
        <v>3929</v>
      </c>
      <c r="D1236" s="7">
        <v>2.5</v>
      </c>
      <c r="E1236" s="58">
        <f t="shared" si="19"/>
        <v>25</v>
      </c>
    </row>
    <row r="1237" customHeight="1" spans="1:5">
      <c r="A1237" s="7">
        <v>1235</v>
      </c>
      <c r="B1237" s="7" t="s">
        <v>3930</v>
      </c>
      <c r="C1237" s="7" t="s">
        <v>3929</v>
      </c>
      <c r="D1237" s="7">
        <v>2.2</v>
      </c>
      <c r="E1237" s="58">
        <f t="shared" si="19"/>
        <v>22</v>
      </c>
    </row>
    <row r="1238" customHeight="1" spans="1:5">
      <c r="A1238" s="7">
        <v>1236</v>
      </c>
      <c r="B1238" s="7" t="s">
        <v>3931</v>
      </c>
      <c r="C1238" s="7" t="s">
        <v>3929</v>
      </c>
      <c r="D1238" s="7">
        <v>3.8</v>
      </c>
      <c r="E1238" s="58">
        <f t="shared" si="19"/>
        <v>38</v>
      </c>
    </row>
    <row r="1239" customHeight="1" spans="1:5">
      <c r="A1239" s="7">
        <v>1237</v>
      </c>
      <c r="B1239" s="7" t="s">
        <v>65</v>
      </c>
      <c r="C1239" s="7" t="s">
        <v>3929</v>
      </c>
      <c r="D1239" s="7">
        <v>4.3</v>
      </c>
      <c r="E1239" s="58">
        <f t="shared" si="19"/>
        <v>43</v>
      </c>
    </row>
    <row r="1240" customHeight="1" spans="1:5">
      <c r="A1240" s="7">
        <v>1238</v>
      </c>
      <c r="B1240" s="7" t="s">
        <v>3932</v>
      </c>
      <c r="C1240" s="7" t="s">
        <v>3929</v>
      </c>
      <c r="D1240" s="7">
        <v>1</v>
      </c>
      <c r="E1240" s="58">
        <f t="shared" si="19"/>
        <v>10</v>
      </c>
    </row>
    <row r="1241" customHeight="1" spans="1:5">
      <c r="A1241" s="7">
        <v>1239</v>
      </c>
      <c r="B1241" s="7" t="s">
        <v>3933</v>
      </c>
      <c r="C1241" s="7" t="s">
        <v>3929</v>
      </c>
      <c r="D1241" s="7">
        <v>1.54</v>
      </c>
      <c r="E1241" s="58">
        <f t="shared" si="19"/>
        <v>15.4</v>
      </c>
    </row>
    <row r="1242" customHeight="1" spans="1:5">
      <c r="A1242" s="7">
        <v>1240</v>
      </c>
      <c r="B1242" s="7" t="s">
        <v>3934</v>
      </c>
      <c r="C1242" s="7" t="s">
        <v>3929</v>
      </c>
      <c r="D1242" s="7">
        <v>3.6</v>
      </c>
      <c r="E1242" s="58">
        <f t="shared" si="19"/>
        <v>36</v>
      </c>
    </row>
    <row r="1243" customHeight="1" spans="1:5">
      <c r="A1243" s="7">
        <v>1241</v>
      </c>
      <c r="B1243" s="7" t="s">
        <v>3935</v>
      </c>
      <c r="C1243" s="7" t="s">
        <v>3929</v>
      </c>
      <c r="D1243" s="7">
        <v>1</v>
      </c>
      <c r="E1243" s="58">
        <f t="shared" si="19"/>
        <v>10</v>
      </c>
    </row>
    <row r="1244" customHeight="1" spans="1:5">
      <c r="A1244" s="7">
        <v>1242</v>
      </c>
      <c r="B1244" s="7" t="s">
        <v>3936</v>
      </c>
      <c r="C1244" s="7" t="s">
        <v>3929</v>
      </c>
      <c r="D1244" s="7">
        <v>2</v>
      </c>
      <c r="E1244" s="58">
        <f t="shared" si="19"/>
        <v>20</v>
      </c>
    </row>
    <row r="1245" customHeight="1" spans="1:5">
      <c r="A1245" s="7">
        <v>1243</v>
      </c>
      <c r="B1245" s="7" t="s">
        <v>3937</v>
      </c>
      <c r="C1245" s="7" t="s">
        <v>3929</v>
      </c>
      <c r="D1245" s="7">
        <v>4.3</v>
      </c>
      <c r="E1245" s="58">
        <f t="shared" si="19"/>
        <v>43</v>
      </c>
    </row>
    <row r="1246" customHeight="1" spans="1:5">
      <c r="A1246" s="7">
        <v>1244</v>
      </c>
      <c r="B1246" s="7" t="s">
        <v>3938</v>
      </c>
      <c r="C1246" s="7" t="s">
        <v>3939</v>
      </c>
      <c r="D1246" s="7">
        <v>1.5</v>
      </c>
      <c r="E1246" s="58">
        <f t="shared" si="19"/>
        <v>15</v>
      </c>
    </row>
    <row r="1247" customHeight="1" spans="1:5">
      <c r="A1247" s="7">
        <v>1245</v>
      </c>
      <c r="B1247" s="7" t="s">
        <v>3940</v>
      </c>
      <c r="C1247" s="7" t="s">
        <v>3939</v>
      </c>
      <c r="D1247" s="7">
        <v>1.3</v>
      </c>
      <c r="E1247" s="58">
        <f t="shared" si="19"/>
        <v>13</v>
      </c>
    </row>
    <row r="1248" customHeight="1" spans="1:5">
      <c r="A1248" s="7">
        <v>1246</v>
      </c>
      <c r="B1248" s="7" t="s">
        <v>3941</v>
      </c>
      <c r="C1248" s="7" t="s">
        <v>3942</v>
      </c>
      <c r="D1248" s="7">
        <v>1.2</v>
      </c>
      <c r="E1248" s="58">
        <f t="shared" si="19"/>
        <v>12</v>
      </c>
    </row>
    <row r="1249" customHeight="1" spans="1:5">
      <c r="A1249" s="7">
        <v>1247</v>
      </c>
      <c r="B1249" s="7" t="s">
        <v>3943</v>
      </c>
      <c r="C1249" s="7" t="s">
        <v>3942</v>
      </c>
      <c r="D1249" s="7">
        <v>1.6</v>
      </c>
      <c r="E1249" s="58">
        <f t="shared" si="19"/>
        <v>16</v>
      </c>
    </row>
    <row r="1250" customHeight="1" spans="1:5">
      <c r="A1250" s="7">
        <v>1248</v>
      </c>
      <c r="B1250" s="7" t="s">
        <v>3944</v>
      </c>
      <c r="C1250" s="7" t="s">
        <v>3942</v>
      </c>
      <c r="D1250" s="7">
        <v>1.4</v>
      </c>
      <c r="E1250" s="58">
        <f t="shared" si="19"/>
        <v>14</v>
      </c>
    </row>
    <row r="1251" customHeight="1" spans="1:5">
      <c r="A1251" s="7">
        <v>1249</v>
      </c>
      <c r="B1251" s="7" t="s">
        <v>3945</v>
      </c>
      <c r="C1251" s="7" t="s">
        <v>3942</v>
      </c>
      <c r="D1251" s="7">
        <v>2.6</v>
      </c>
      <c r="E1251" s="58">
        <f t="shared" si="19"/>
        <v>26</v>
      </c>
    </row>
    <row r="1252" customHeight="1" spans="1:5">
      <c r="A1252" s="7">
        <v>1250</v>
      </c>
      <c r="B1252" s="7" t="s">
        <v>3946</v>
      </c>
      <c r="C1252" s="7" t="s">
        <v>3942</v>
      </c>
      <c r="D1252" s="7">
        <v>4.2</v>
      </c>
      <c r="E1252" s="58">
        <f t="shared" si="19"/>
        <v>42</v>
      </c>
    </row>
    <row r="1253" customHeight="1" spans="1:5">
      <c r="A1253" s="7">
        <v>1251</v>
      </c>
      <c r="B1253" s="7" t="s">
        <v>3947</v>
      </c>
      <c r="C1253" s="7" t="s">
        <v>3942</v>
      </c>
      <c r="D1253" s="7">
        <v>3.3</v>
      </c>
      <c r="E1253" s="58">
        <f t="shared" si="19"/>
        <v>33</v>
      </c>
    </row>
    <row r="1254" customHeight="1" spans="1:5">
      <c r="A1254" s="7">
        <v>1252</v>
      </c>
      <c r="B1254" s="7" t="s">
        <v>3948</v>
      </c>
      <c r="C1254" s="7" t="s">
        <v>3942</v>
      </c>
      <c r="D1254" s="7">
        <v>3.1</v>
      </c>
      <c r="E1254" s="58">
        <f t="shared" si="19"/>
        <v>31</v>
      </c>
    </row>
    <row r="1255" customHeight="1" spans="1:5">
      <c r="A1255" s="7">
        <v>1253</v>
      </c>
      <c r="B1255" s="7" t="s">
        <v>3949</v>
      </c>
      <c r="C1255" s="7" t="s">
        <v>3950</v>
      </c>
      <c r="D1255" s="7">
        <v>1.7</v>
      </c>
      <c r="E1255" s="58">
        <f t="shared" si="19"/>
        <v>17</v>
      </c>
    </row>
    <row r="1256" customHeight="1" spans="1:5">
      <c r="A1256" s="7">
        <v>1254</v>
      </c>
      <c r="B1256" s="7" t="s">
        <v>3951</v>
      </c>
      <c r="C1256" s="7" t="s">
        <v>3950</v>
      </c>
      <c r="D1256" s="7">
        <v>1</v>
      </c>
      <c r="E1256" s="58">
        <f t="shared" si="19"/>
        <v>10</v>
      </c>
    </row>
    <row r="1257" customHeight="1" spans="1:5">
      <c r="A1257" s="7">
        <v>1255</v>
      </c>
      <c r="B1257" s="7" t="s">
        <v>3952</v>
      </c>
      <c r="C1257" s="7" t="s">
        <v>3950</v>
      </c>
      <c r="D1257" s="7">
        <v>1.7</v>
      </c>
      <c r="E1257" s="58">
        <f t="shared" si="19"/>
        <v>17</v>
      </c>
    </row>
    <row r="1258" customHeight="1" spans="1:5">
      <c r="A1258" s="7">
        <v>1256</v>
      </c>
      <c r="B1258" s="7" t="s">
        <v>3953</v>
      </c>
      <c r="C1258" s="7" t="s">
        <v>3950</v>
      </c>
      <c r="D1258" s="7">
        <v>3.8</v>
      </c>
      <c r="E1258" s="58">
        <f t="shared" si="19"/>
        <v>38</v>
      </c>
    </row>
    <row r="1259" customHeight="1" spans="1:5">
      <c r="A1259" s="7">
        <v>1257</v>
      </c>
      <c r="B1259" s="7" t="s">
        <v>3954</v>
      </c>
      <c r="C1259" s="7" t="s">
        <v>3950</v>
      </c>
      <c r="D1259" s="7">
        <v>2.5</v>
      </c>
      <c r="E1259" s="58">
        <f t="shared" si="19"/>
        <v>25</v>
      </c>
    </row>
    <row r="1260" customHeight="1" spans="1:5">
      <c r="A1260" s="7">
        <v>1258</v>
      </c>
      <c r="B1260" s="7" t="s">
        <v>3955</v>
      </c>
      <c r="C1260" s="7" t="s">
        <v>3950</v>
      </c>
      <c r="D1260" s="7">
        <v>2.8</v>
      </c>
      <c r="E1260" s="58">
        <f t="shared" si="19"/>
        <v>28</v>
      </c>
    </row>
    <row r="1261" customHeight="1" spans="1:5">
      <c r="A1261" s="7">
        <v>1259</v>
      </c>
      <c r="B1261" s="7" t="s">
        <v>3956</v>
      </c>
      <c r="C1261" s="7" t="s">
        <v>3950</v>
      </c>
      <c r="D1261" s="7">
        <v>0.8</v>
      </c>
      <c r="E1261" s="58">
        <f t="shared" si="19"/>
        <v>8</v>
      </c>
    </row>
    <row r="1262" customHeight="1" spans="1:5">
      <c r="A1262" s="7">
        <v>1260</v>
      </c>
      <c r="B1262" s="7" t="s">
        <v>3957</v>
      </c>
      <c r="C1262" s="7" t="s">
        <v>3950</v>
      </c>
      <c r="D1262" s="7">
        <v>1.9</v>
      </c>
      <c r="E1262" s="58">
        <f t="shared" si="19"/>
        <v>19</v>
      </c>
    </row>
    <row r="1263" customHeight="1" spans="1:5">
      <c r="A1263" s="7">
        <v>1261</v>
      </c>
      <c r="B1263" s="7" t="s">
        <v>3958</v>
      </c>
      <c r="C1263" s="7" t="s">
        <v>3950</v>
      </c>
      <c r="D1263" s="7">
        <v>1.2</v>
      </c>
      <c r="E1263" s="58">
        <f t="shared" si="19"/>
        <v>12</v>
      </c>
    </row>
    <row r="1264" customHeight="1" spans="1:5">
      <c r="A1264" s="7">
        <v>1262</v>
      </c>
      <c r="B1264" s="7" t="s">
        <v>3959</v>
      </c>
      <c r="C1264" s="7" t="s">
        <v>3950</v>
      </c>
      <c r="D1264" s="7">
        <v>1.6</v>
      </c>
      <c r="E1264" s="58">
        <f t="shared" si="19"/>
        <v>16</v>
      </c>
    </row>
    <row r="1265" customHeight="1" spans="1:5">
      <c r="A1265" s="7">
        <v>1263</v>
      </c>
      <c r="B1265" s="7" t="s">
        <v>2301</v>
      </c>
      <c r="C1265" s="7" t="s">
        <v>3950</v>
      </c>
      <c r="D1265" s="7">
        <v>1.4</v>
      </c>
      <c r="E1265" s="58">
        <f t="shared" si="19"/>
        <v>14</v>
      </c>
    </row>
    <row r="1266" customHeight="1" spans="1:5">
      <c r="A1266" s="7">
        <v>1264</v>
      </c>
      <c r="B1266" s="7" t="s">
        <v>3960</v>
      </c>
      <c r="C1266" s="7" t="s">
        <v>3950</v>
      </c>
      <c r="D1266" s="7">
        <v>1.5</v>
      </c>
      <c r="E1266" s="58">
        <f t="shared" si="19"/>
        <v>15</v>
      </c>
    </row>
    <row r="1267" customHeight="1" spans="1:5">
      <c r="A1267" s="7">
        <v>1265</v>
      </c>
      <c r="B1267" s="7" t="s">
        <v>3961</v>
      </c>
      <c r="C1267" s="7" t="s">
        <v>3950</v>
      </c>
      <c r="D1267" s="7">
        <v>2</v>
      </c>
      <c r="E1267" s="58">
        <f t="shared" si="19"/>
        <v>20</v>
      </c>
    </row>
    <row r="1268" customHeight="1" spans="1:5">
      <c r="A1268" s="7">
        <v>1266</v>
      </c>
      <c r="B1268" s="7" t="s">
        <v>3962</v>
      </c>
      <c r="C1268" s="7" t="s">
        <v>3963</v>
      </c>
      <c r="D1268" s="7">
        <v>2.8</v>
      </c>
      <c r="E1268" s="58">
        <f t="shared" si="19"/>
        <v>28</v>
      </c>
    </row>
    <row r="1269" customHeight="1" spans="1:5">
      <c r="A1269" s="7">
        <v>1267</v>
      </c>
      <c r="B1269" s="7" t="s">
        <v>3964</v>
      </c>
      <c r="C1269" s="7" t="s">
        <v>3963</v>
      </c>
      <c r="D1269" s="7">
        <v>2</v>
      </c>
      <c r="E1269" s="58">
        <f t="shared" si="19"/>
        <v>20</v>
      </c>
    </row>
    <row r="1270" customHeight="1" spans="1:5">
      <c r="A1270" s="7">
        <v>1268</v>
      </c>
      <c r="B1270" s="7" t="s">
        <v>3965</v>
      </c>
      <c r="C1270" s="7" t="s">
        <v>3963</v>
      </c>
      <c r="D1270" s="7">
        <v>2</v>
      </c>
      <c r="E1270" s="58">
        <f t="shared" si="19"/>
        <v>20</v>
      </c>
    </row>
    <row r="1271" customHeight="1" spans="1:5">
      <c r="A1271" s="7">
        <v>1269</v>
      </c>
      <c r="B1271" s="7" t="s">
        <v>3966</v>
      </c>
      <c r="C1271" s="7" t="s">
        <v>3963</v>
      </c>
      <c r="D1271" s="7">
        <v>0.4</v>
      </c>
      <c r="E1271" s="58">
        <f t="shared" si="19"/>
        <v>4</v>
      </c>
    </row>
    <row r="1272" customHeight="1" spans="1:5">
      <c r="A1272" s="7">
        <v>1270</v>
      </c>
      <c r="B1272" s="7" t="s">
        <v>3967</v>
      </c>
      <c r="C1272" s="7" t="s">
        <v>3963</v>
      </c>
      <c r="D1272" s="7">
        <v>2.5</v>
      </c>
      <c r="E1272" s="58">
        <f t="shared" si="19"/>
        <v>25</v>
      </c>
    </row>
    <row r="1273" customHeight="1" spans="1:5">
      <c r="A1273" s="7">
        <v>1271</v>
      </c>
      <c r="B1273" s="7" t="s">
        <v>3060</v>
      </c>
      <c r="C1273" s="7" t="s">
        <v>3963</v>
      </c>
      <c r="D1273" s="7">
        <v>3.5</v>
      </c>
      <c r="E1273" s="58">
        <f t="shared" si="19"/>
        <v>35</v>
      </c>
    </row>
    <row r="1274" customHeight="1" spans="1:5">
      <c r="A1274" s="7">
        <v>1272</v>
      </c>
      <c r="B1274" s="7" t="s">
        <v>3968</v>
      </c>
      <c r="C1274" s="7" t="s">
        <v>3963</v>
      </c>
      <c r="D1274" s="7">
        <v>1.5</v>
      </c>
      <c r="E1274" s="58">
        <f t="shared" si="19"/>
        <v>15</v>
      </c>
    </row>
    <row r="1275" customHeight="1" spans="1:5">
      <c r="A1275" s="7">
        <v>1273</v>
      </c>
      <c r="B1275" s="7" t="s">
        <v>2304</v>
      </c>
      <c r="C1275" s="7" t="s">
        <v>3963</v>
      </c>
      <c r="D1275" s="7">
        <v>1.5</v>
      </c>
      <c r="E1275" s="58">
        <f t="shared" si="19"/>
        <v>15</v>
      </c>
    </row>
    <row r="1276" customHeight="1" spans="1:5">
      <c r="A1276" s="7">
        <v>1274</v>
      </c>
      <c r="B1276" s="7" t="s">
        <v>3969</v>
      </c>
      <c r="C1276" s="7" t="s">
        <v>3963</v>
      </c>
      <c r="D1276" s="7">
        <v>1.9</v>
      </c>
      <c r="E1276" s="58">
        <f t="shared" si="19"/>
        <v>19</v>
      </c>
    </row>
    <row r="1277" customHeight="1" spans="1:5">
      <c r="A1277" s="7">
        <v>1275</v>
      </c>
      <c r="B1277" s="7" t="s">
        <v>3970</v>
      </c>
      <c r="C1277" s="7" t="s">
        <v>3963</v>
      </c>
      <c r="D1277" s="7">
        <v>2.5</v>
      </c>
      <c r="E1277" s="58">
        <f t="shared" si="19"/>
        <v>25</v>
      </c>
    </row>
    <row r="1278" customHeight="1" spans="1:5">
      <c r="A1278" s="7">
        <v>1276</v>
      </c>
      <c r="B1278" s="7" t="s">
        <v>3971</v>
      </c>
      <c r="C1278" s="7" t="s">
        <v>3963</v>
      </c>
      <c r="D1278" s="7">
        <v>1.6</v>
      </c>
      <c r="E1278" s="58">
        <f t="shared" si="19"/>
        <v>16</v>
      </c>
    </row>
    <row r="1279" customHeight="1" spans="1:5">
      <c r="A1279" s="7">
        <v>1277</v>
      </c>
      <c r="B1279" s="7" t="s">
        <v>3972</v>
      </c>
      <c r="C1279" s="7" t="s">
        <v>3963</v>
      </c>
      <c r="D1279" s="7">
        <v>1</v>
      </c>
      <c r="E1279" s="58">
        <f t="shared" si="19"/>
        <v>10</v>
      </c>
    </row>
    <row r="1280" customHeight="1" spans="1:5">
      <c r="A1280" s="7">
        <v>1278</v>
      </c>
      <c r="B1280" s="7" t="s">
        <v>3973</v>
      </c>
      <c r="C1280" s="7" t="s">
        <v>3963</v>
      </c>
      <c r="D1280" s="7">
        <v>1.7</v>
      </c>
      <c r="E1280" s="58">
        <f t="shared" si="19"/>
        <v>17</v>
      </c>
    </row>
    <row r="1281" customHeight="1" spans="1:5">
      <c r="A1281" s="7">
        <v>1279</v>
      </c>
      <c r="B1281" s="7" t="s">
        <v>3974</v>
      </c>
      <c r="C1281" s="7" t="s">
        <v>3963</v>
      </c>
      <c r="D1281" s="7">
        <v>2</v>
      </c>
      <c r="E1281" s="58">
        <f t="shared" si="19"/>
        <v>20</v>
      </c>
    </row>
    <row r="1282" customHeight="1" spans="1:5">
      <c r="A1282" s="7">
        <v>1280</v>
      </c>
      <c r="B1282" s="7" t="s">
        <v>3975</v>
      </c>
      <c r="C1282" s="7" t="s">
        <v>3963</v>
      </c>
      <c r="D1282" s="7">
        <v>3</v>
      </c>
      <c r="E1282" s="58">
        <f t="shared" si="19"/>
        <v>30</v>
      </c>
    </row>
    <row r="1283" customHeight="1" spans="1:5">
      <c r="A1283" s="7">
        <v>1281</v>
      </c>
      <c r="B1283" s="7" t="s">
        <v>3976</v>
      </c>
      <c r="C1283" s="7" t="s">
        <v>3977</v>
      </c>
      <c r="D1283" s="7">
        <v>278.45</v>
      </c>
      <c r="E1283" s="58">
        <f t="shared" si="19"/>
        <v>2784.5</v>
      </c>
    </row>
    <row r="1284" customHeight="1" spans="1:5">
      <c r="A1284" s="7">
        <v>1282</v>
      </c>
      <c r="B1284" s="7" t="s">
        <v>3978</v>
      </c>
      <c r="C1284" s="7" t="s">
        <v>3979</v>
      </c>
      <c r="D1284" s="7">
        <v>526.65</v>
      </c>
      <c r="E1284" s="58">
        <f t="shared" ref="E1284:E1347" si="20">D1284*10</f>
        <v>5266.5</v>
      </c>
    </row>
    <row r="1285" customHeight="1" spans="1:5">
      <c r="A1285" s="59">
        <v>1283</v>
      </c>
      <c r="B1285" s="59" t="s">
        <v>3351</v>
      </c>
      <c r="C1285" s="59" t="s">
        <v>3980</v>
      </c>
      <c r="D1285" s="59">
        <v>519.29</v>
      </c>
      <c r="E1285" s="58">
        <f t="shared" si="20"/>
        <v>5192.9</v>
      </c>
    </row>
    <row r="1286" customHeight="1" spans="1:5">
      <c r="A1286" s="7">
        <v>1284</v>
      </c>
      <c r="B1286" s="7" t="s">
        <v>3981</v>
      </c>
      <c r="C1286" s="7" t="s">
        <v>3982</v>
      </c>
      <c r="D1286" s="7">
        <v>7</v>
      </c>
      <c r="E1286" s="58">
        <f t="shared" si="20"/>
        <v>70</v>
      </c>
    </row>
    <row r="1287" customHeight="1" spans="1:5">
      <c r="A1287" s="7">
        <v>1285</v>
      </c>
      <c r="B1287" s="7" t="s">
        <v>3343</v>
      </c>
      <c r="C1287" s="7" t="s">
        <v>3983</v>
      </c>
      <c r="D1287" s="7">
        <v>342.58</v>
      </c>
      <c r="E1287" s="58">
        <f t="shared" si="20"/>
        <v>3425.8</v>
      </c>
    </row>
    <row r="1288" customHeight="1" spans="1:5">
      <c r="A1288" s="7">
        <v>1286</v>
      </c>
      <c r="B1288" s="7" t="s">
        <v>2654</v>
      </c>
      <c r="C1288" s="7" t="s">
        <v>3874</v>
      </c>
      <c r="D1288" s="7">
        <v>50.2</v>
      </c>
      <c r="E1288" s="58">
        <f t="shared" si="20"/>
        <v>502</v>
      </c>
    </row>
    <row r="1289" customHeight="1" spans="1:5">
      <c r="A1289" s="7">
        <v>1287</v>
      </c>
      <c r="B1289" s="7" t="s">
        <v>3984</v>
      </c>
      <c r="C1289" s="7" t="s">
        <v>3904</v>
      </c>
      <c r="D1289" s="7">
        <v>50.39</v>
      </c>
      <c r="E1289" s="58">
        <f t="shared" si="20"/>
        <v>503.9</v>
      </c>
    </row>
    <row r="1290" customHeight="1" spans="1:5">
      <c r="A1290" s="7">
        <v>1288</v>
      </c>
      <c r="B1290" s="7" t="s">
        <v>3835</v>
      </c>
      <c r="C1290" s="7" t="s">
        <v>3985</v>
      </c>
      <c r="D1290" s="7">
        <v>2.5</v>
      </c>
      <c r="E1290" s="58">
        <f t="shared" si="20"/>
        <v>25</v>
      </c>
    </row>
    <row r="1291" customHeight="1" spans="1:5">
      <c r="A1291" s="7">
        <v>1289</v>
      </c>
      <c r="B1291" s="7" t="s">
        <v>3872</v>
      </c>
      <c r="C1291" s="7" t="s">
        <v>3986</v>
      </c>
      <c r="D1291" s="7">
        <v>4.2</v>
      </c>
      <c r="E1291" s="58">
        <f t="shared" si="20"/>
        <v>42</v>
      </c>
    </row>
    <row r="1292" customHeight="1" spans="1:5">
      <c r="A1292" s="7">
        <v>1290</v>
      </c>
      <c r="B1292" s="7" t="s">
        <v>3987</v>
      </c>
      <c r="C1292" s="7" t="s">
        <v>3988</v>
      </c>
      <c r="D1292" s="7">
        <v>118.06</v>
      </c>
      <c r="E1292" s="58">
        <f t="shared" si="20"/>
        <v>1180.6</v>
      </c>
    </row>
    <row r="1293" customHeight="1" spans="1:5">
      <c r="A1293" s="7">
        <v>1291</v>
      </c>
      <c r="B1293" s="7" t="s">
        <v>3989</v>
      </c>
      <c r="C1293" s="7" t="s">
        <v>3990</v>
      </c>
      <c r="D1293" s="7">
        <v>7.7</v>
      </c>
      <c r="E1293" s="58">
        <f t="shared" si="20"/>
        <v>77</v>
      </c>
    </row>
    <row r="1294" customHeight="1" spans="1:5">
      <c r="A1294" s="7">
        <v>1292</v>
      </c>
      <c r="B1294" s="7" t="s">
        <v>3991</v>
      </c>
      <c r="C1294" s="7" t="s">
        <v>3992</v>
      </c>
      <c r="D1294" s="7">
        <v>116.53</v>
      </c>
      <c r="E1294" s="58">
        <f t="shared" si="20"/>
        <v>1165.3</v>
      </c>
    </row>
    <row r="1295" customHeight="1" spans="1:5">
      <c r="A1295" s="7">
        <v>1293</v>
      </c>
      <c r="B1295" s="7" t="s">
        <v>3993</v>
      </c>
      <c r="C1295" s="7" t="s">
        <v>3994</v>
      </c>
      <c r="D1295" s="7">
        <v>2</v>
      </c>
      <c r="E1295" s="58">
        <f t="shared" si="20"/>
        <v>20</v>
      </c>
    </row>
    <row r="1296" customHeight="1" spans="1:5">
      <c r="A1296" s="7">
        <v>1294</v>
      </c>
      <c r="B1296" s="7" t="s">
        <v>3995</v>
      </c>
      <c r="C1296" s="7" t="s">
        <v>3994</v>
      </c>
      <c r="D1296" s="7">
        <v>5.5</v>
      </c>
      <c r="E1296" s="58">
        <f t="shared" si="20"/>
        <v>55</v>
      </c>
    </row>
    <row r="1297" customHeight="1" spans="1:5">
      <c r="A1297" s="7">
        <v>1295</v>
      </c>
      <c r="B1297" s="7" t="s">
        <v>3996</v>
      </c>
      <c r="C1297" s="7" t="s">
        <v>3994</v>
      </c>
      <c r="D1297" s="7">
        <v>3</v>
      </c>
      <c r="E1297" s="58">
        <f t="shared" si="20"/>
        <v>30</v>
      </c>
    </row>
    <row r="1298" customHeight="1" spans="1:5">
      <c r="A1298" s="7">
        <v>1296</v>
      </c>
      <c r="B1298" s="7" t="s">
        <v>3997</v>
      </c>
      <c r="C1298" s="7" t="s">
        <v>3998</v>
      </c>
      <c r="D1298" s="7">
        <v>10</v>
      </c>
      <c r="E1298" s="58">
        <f t="shared" si="20"/>
        <v>100</v>
      </c>
    </row>
    <row r="1299" customHeight="1" spans="1:5">
      <c r="A1299" s="7">
        <v>1297</v>
      </c>
      <c r="B1299" s="7" t="s">
        <v>3999</v>
      </c>
      <c r="C1299" s="7" t="s">
        <v>3998</v>
      </c>
      <c r="D1299" s="7">
        <v>2</v>
      </c>
      <c r="E1299" s="58">
        <f t="shared" si="20"/>
        <v>20</v>
      </c>
    </row>
    <row r="1300" customHeight="1" spans="1:5">
      <c r="A1300" s="7">
        <v>1298</v>
      </c>
      <c r="B1300" s="7" t="s">
        <v>4000</v>
      </c>
      <c r="C1300" s="7" t="s">
        <v>3998</v>
      </c>
      <c r="D1300" s="7">
        <v>2.3</v>
      </c>
      <c r="E1300" s="58">
        <f t="shared" si="20"/>
        <v>23</v>
      </c>
    </row>
    <row r="1301" customHeight="1" spans="1:5">
      <c r="A1301" s="7">
        <v>1299</v>
      </c>
      <c r="B1301" s="7" t="s">
        <v>4001</v>
      </c>
      <c r="C1301" s="7" t="s">
        <v>3998</v>
      </c>
      <c r="D1301" s="7">
        <v>2</v>
      </c>
      <c r="E1301" s="58">
        <f t="shared" si="20"/>
        <v>20</v>
      </c>
    </row>
    <row r="1302" customHeight="1" spans="1:5">
      <c r="A1302" s="7">
        <v>1300</v>
      </c>
      <c r="B1302" s="7" t="s">
        <v>4002</v>
      </c>
      <c r="C1302" s="7" t="s">
        <v>3998</v>
      </c>
      <c r="D1302" s="7">
        <v>2.1</v>
      </c>
      <c r="E1302" s="58">
        <f t="shared" si="20"/>
        <v>21</v>
      </c>
    </row>
    <row r="1303" customHeight="1" spans="1:5">
      <c r="A1303" s="7">
        <v>1301</v>
      </c>
      <c r="B1303" s="7" t="s">
        <v>4003</v>
      </c>
      <c r="C1303" s="7" t="s">
        <v>3998</v>
      </c>
      <c r="D1303" s="7">
        <v>1.8</v>
      </c>
      <c r="E1303" s="58">
        <f t="shared" si="20"/>
        <v>18</v>
      </c>
    </row>
    <row r="1304" customHeight="1" spans="1:5">
      <c r="A1304" s="7">
        <v>1302</v>
      </c>
      <c r="B1304" s="7" t="s">
        <v>4004</v>
      </c>
      <c r="C1304" s="7" t="s">
        <v>3998</v>
      </c>
      <c r="D1304" s="7">
        <v>2.5</v>
      </c>
      <c r="E1304" s="58">
        <f t="shared" si="20"/>
        <v>25</v>
      </c>
    </row>
    <row r="1305" customHeight="1" spans="1:5">
      <c r="A1305" s="7">
        <v>1303</v>
      </c>
      <c r="B1305" s="7" t="s">
        <v>4005</v>
      </c>
      <c r="C1305" s="7" t="s">
        <v>3998</v>
      </c>
      <c r="D1305" s="7">
        <v>2.5</v>
      </c>
      <c r="E1305" s="58">
        <f t="shared" si="20"/>
        <v>25</v>
      </c>
    </row>
    <row r="1306" customHeight="1" spans="1:5">
      <c r="A1306" s="7">
        <v>1304</v>
      </c>
      <c r="B1306" s="7" t="s">
        <v>4006</v>
      </c>
      <c r="C1306" s="7" t="s">
        <v>3998</v>
      </c>
      <c r="D1306" s="7">
        <v>2</v>
      </c>
      <c r="E1306" s="58">
        <f t="shared" si="20"/>
        <v>20</v>
      </c>
    </row>
    <row r="1307" customHeight="1" spans="1:5">
      <c r="A1307" s="7">
        <v>1305</v>
      </c>
      <c r="B1307" s="7" t="s">
        <v>4007</v>
      </c>
      <c r="C1307" s="7" t="s">
        <v>3998</v>
      </c>
      <c r="D1307" s="7">
        <v>3</v>
      </c>
      <c r="E1307" s="58">
        <f t="shared" si="20"/>
        <v>30</v>
      </c>
    </row>
    <row r="1308" customHeight="1" spans="1:5">
      <c r="A1308" s="7">
        <v>1306</v>
      </c>
      <c r="B1308" s="7" t="s">
        <v>4008</v>
      </c>
      <c r="C1308" s="7" t="s">
        <v>3998</v>
      </c>
      <c r="D1308" s="7">
        <v>0.8</v>
      </c>
      <c r="E1308" s="58">
        <f t="shared" si="20"/>
        <v>8</v>
      </c>
    </row>
    <row r="1309" customHeight="1" spans="1:5">
      <c r="A1309" s="7">
        <v>1307</v>
      </c>
      <c r="B1309" s="7" t="s">
        <v>4009</v>
      </c>
      <c r="C1309" s="7" t="s">
        <v>3998</v>
      </c>
      <c r="D1309" s="7">
        <v>1</v>
      </c>
      <c r="E1309" s="58">
        <f t="shared" si="20"/>
        <v>10</v>
      </c>
    </row>
    <row r="1310" customHeight="1" spans="1:5">
      <c r="A1310" s="7">
        <v>1308</v>
      </c>
      <c r="B1310" s="7" t="s">
        <v>4010</v>
      </c>
      <c r="C1310" s="7" t="s">
        <v>3998</v>
      </c>
      <c r="D1310" s="7">
        <v>6</v>
      </c>
      <c r="E1310" s="58">
        <f t="shared" si="20"/>
        <v>60</v>
      </c>
    </row>
    <row r="1311" customHeight="1" spans="1:5">
      <c r="A1311" s="7">
        <v>1309</v>
      </c>
      <c r="B1311" s="7" t="s">
        <v>4011</v>
      </c>
      <c r="C1311" s="7" t="s">
        <v>3998</v>
      </c>
      <c r="D1311" s="7">
        <v>1.5</v>
      </c>
      <c r="E1311" s="58">
        <f t="shared" si="20"/>
        <v>15</v>
      </c>
    </row>
    <row r="1312" customHeight="1" spans="1:5">
      <c r="A1312" s="7">
        <v>1310</v>
      </c>
      <c r="B1312" s="7" t="s">
        <v>4012</v>
      </c>
      <c r="C1312" s="7" t="s">
        <v>3998</v>
      </c>
      <c r="D1312" s="7">
        <v>2</v>
      </c>
      <c r="E1312" s="58">
        <f t="shared" si="20"/>
        <v>20</v>
      </c>
    </row>
    <row r="1313" customHeight="1" spans="1:5">
      <c r="A1313" s="7">
        <v>1311</v>
      </c>
      <c r="B1313" s="7" t="s">
        <v>4013</v>
      </c>
      <c r="C1313" s="7" t="s">
        <v>3998</v>
      </c>
      <c r="D1313" s="7">
        <v>1.2</v>
      </c>
      <c r="E1313" s="58">
        <f t="shared" si="20"/>
        <v>12</v>
      </c>
    </row>
    <row r="1314" customHeight="1" spans="1:5">
      <c r="A1314" s="7">
        <v>1312</v>
      </c>
      <c r="B1314" s="7" t="s">
        <v>4014</v>
      </c>
      <c r="C1314" s="7" t="s">
        <v>3998</v>
      </c>
      <c r="D1314" s="7">
        <v>1.3</v>
      </c>
      <c r="E1314" s="58">
        <f t="shared" si="20"/>
        <v>13</v>
      </c>
    </row>
    <row r="1315" customHeight="1" spans="1:5">
      <c r="A1315" s="7">
        <v>1313</v>
      </c>
      <c r="B1315" s="7" t="s">
        <v>4015</v>
      </c>
      <c r="C1315" s="7" t="s">
        <v>3998</v>
      </c>
      <c r="D1315" s="7">
        <v>1.3</v>
      </c>
      <c r="E1315" s="58">
        <f t="shared" si="20"/>
        <v>13</v>
      </c>
    </row>
    <row r="1316" customHeight="1" spans="1:5">
      <c r="A1316" s="7">
        <v>1314</v>
      </c>
      <c r="B1316" s="7" t="s">
        <v>4016</v>
      </c>
      <c r="C1316" s="7" t="s">
        <v>3998</v>
      </c>
      <c r="D1316" s="7">
        <v>1.4</v>
      </c>
      <c r="E1316" s="58">
        <f t="shared" si="20"/>
        <v>14</v>
      </c>
    </row>
    <row r="1317" customHeight="1" spans="1:5">
      <c r="A1317" s="7">
        <v>1315</v>
      </c>
      <c r="B1317" s="7" t="s">
        <v>4017</v>
      </c>
      <c r="C1317" s="7" t="s">
        <v>3998</v>
      </c>
      <c r="D1317" s="7">
        <v>1</v>
      </c>
      <c r="E1317" s="58">
        <f t="shared" si="20"/>
        <v>10</v>
      </c>
    </row>
    <row r="1318" customHeight="1" spans="1:5">
      <c r="A1318" s="7">
        <v>1316</v>
      </c>
      <c r="B1318" s="7" t="s">
        <v>4018</v>
      </c>
      <c r="C1318" s="7" t="s">
        <v>3998</v>
      </c>
      <c r="D1318" s="7">
        <v>0.5</v>
      </c>
      <c r="E1318" s="58">
        <f t="shared" si="20"/>
        <v>5</v>
      </c>
    </row>
    <row r="1319" customHeight="1" spans="1:5">
      <c r="A1319" s="7">
        <v>1317</v>
      </c>
      <c r="B1319" s="7" t="s">
        <v>4019</v>
      </c>
      <c r="C1319" s="7" t="s">
        <v>3998</v>
      </c>
      <c r="D1319" s="7">
        <v>1</v>
      </c>
      <c r="E1319" s="58">
        <f t="shared" si="20"/>
        <v>10</v>
      </c>
    </row>
    <row r="1320" customHeight="1" spans="1:5">
      <c r="A1320" s="7">
        <v>1318</v>
      </c>
      <c r="B1320" s="7" t="s">
        <v>4020</v>
      </c>
      <c r="C1320" s="7" t="s">
        <v>3998</v>
      </c>
      <c r="D1320" s="7">
        <v>1.3</v>
      </c>
      <c r="E1320" s="58">
        <f t="shared" si="20"/>
        <v>13</v>
      </c>
    </row>
    <row r="1321" customHeight="1" spans="1:5">
      <c r="A1321" s="7">
        <v>1319</v>
      </c>
      <c r="B1321" s="7" t="s">
        <v>4021</v>
      </c>
      <c r="C1321" s="7" t="s">
        <v>3998</v>
      </c>
      <c r="D1321" s="7">
        <v>1.3</v>
      </c>
      <c r="E1321" s="58">
        <f t="shared" si="20"/>
        <v>13</v>
      </c>
    </row>
    <row r="1322" customHeight="1" spans="1:5">
      <c r="A1322" s="7">
        <v>1320</v>
      </c>
      <c r="B1322" s="7" t="s">
        <v>4022</v>
      </c>
      <c r="C1322" s="7" t="s">
        <v>3998</v>
      </c>
      <c r="D1322" s="7">
        <v>1</v>
      </c>
      <c r="E1322" s="58">
        <f t="shared" si="20"/>
        <v>10</v>
      </c>
    </row>
    <row r="1323" customHeight="1" spans="1:5">
      <c r="A1323" s="7">
        <v>1321</v>
      </c>
      <c r="B1323" s="7" t="s">
        <v>4023</v>
      </c>
      <c r="C1323" s="7" t="s">
        <v>3998</v>
      </c>
      <c r="D1323" s="7">
        <v>1</v>
      </c>
      <c r="E1323" s="58">
        <f t="shared" si="20"/>
        <v>10</v>
      </c>
    </row>
    <row r="1324" customHeight="1" spans="1:5">
      <c r="A1324" s="7">
        <v>1322</v>
      </c>
      <c r="B1324" s="7" t="s">
        <v>4024</v>
      </c>
      <c r="C1324" s="7" t="s">
        <v>3998</v>
      </c>
      <c r="D1324" s="7">
        <v>1.2</v>
      </c>
      <c r="E1324" s="58">
        <f t="shared" si="20"/>
        <v>12</v>
      </c>
    </row>
    <row r="1325" customHeight="1" spans="1:5">
      <c r="A1325" s="7">
        <v>1323</v>
      </c>
      <c r="B1325" s="7" t="s">
        <v>4025</v>
      </c>
      <c r="C1325" s="7" t="s">
        <v>3998</v>
      </c>
      <c r="D1325" s="7">
        <v>1.5</v>
      </c>
      <c r="E1325" s="58">
        <f t="shared" si="20"/>
        <v>15</v>
      </c>
    </row>
    <row r="1326" customHeight="1" spans="1:5">
      <c r="A1326" s="7">
        <v>1324</v>
      </c>
      <c r="B1326" s="7" t="s">
        <v>4026</v>
      </c>
      <c r="C1326" s="7" t="s">
        <v>3998</v>
      </c>
      <c r="D1326" s="7">
        <v>0.8</v>
      </c>
      <c r="E1326" s="58">
        <f t="shared" si="20"/>
        <v>8</v>
      </c>
    </row>
    <row r="1327" customHeight="1" spans="1:5">
      <c r="A1327" s="7">
        <v>1325</v>
      </c>
      <c r="B1327" s="7" t="s">
        <v>4027</v>
      </c>
      <c r="C1327" s="7" t="s">
        <v>3998</v>
      </c>
      <c r="D1327" s="7">
        <v>1</v>
      </c>
      <c r="E1327" s="58">
        <f t="shared" si="20"/>
        <v>10</v>
      </c>
    </row>
    <row r="1328" customHeight="1" spans="1:5">
      <c r="A1328" s="7">
        <v>1326</v>
      </c>
      <c r="B1328" s="7" t="s">
        <v>4028</v>
      </c>
      <c r="C1328" s="7" t="s">
        <v>3998</v>
      </c>
      <c r="D1328" s="7">
        <v>3</v>
      </c>
      <c r="E1328" s="58">
        <f t="shared" si="20"/>
        <v>30</v>
      </c>
    </row>
    <row r="1329" customHeight="1" spans="1:5">
      <c r="A1329" s="7">
        <v>1327</v>
      </c>
      <c r="B1329" s="7" t="s">
        <v>4029</v>
      </c>
      <c r="C1329" s="7" t="s">
        <v>3998</v>
      </c>
      <c r="D1329" s="7">
        <v>2.5</v>
      </c>
      <c r="E1329" s="58">
        <f t="shared" si="20"/>
        <v>25</v>
      </c>
    </row>
    <row r="1330" customHeight="1" spans="1:5">
      <c r="A1330" s="7">
        <v>1328</v>
      </c>
      <c r="B1330" s="7" t="s">
        <v>4030</v>
      </c>
      <c r="C1330" s="7" t="s">
        <v>3998</v>
      </c>
      <c r="D1330" s="7">
        <v>1.5</v>
      </c>
      <c r="E1330" s="58">
        <f t="shared" si="20"/>
        <v>15</v>
      </c>
    </row>
    <row r="1331" customHeight="1" spans="1:5">
      <c r="A1331" s="7">
        <v>1329</v>
      </c>
      <c r="B1331" s="7" t="s">
        <v>4031</v>
      </c>
      <c r="C1331" s="7" t="s">
        <v>3998</v>
      </c>
      <c r="D1331" s="7">
        <v>1.2</v>
      </c>
      <c r="E1331" s="58">
        <f t="shared" si="20"/>
        <v>12</v>
      </c>
    </row>
    <row r="1332" customHeight="1" spans="1:5">
      <c r="A1332" s="7">
        <v>1330</v>
      </c>
      <c r="B1332" s="7" t="s">
        <v>2876</v>
      </c>
      <c r="C1332" s="7" t="s">
        <v>3998</v>
      </c>
      <c r="D1332" s="7">
        <v>59.6</v>
      </c>
      <c r="E1332" s="58">
        <f t="shared" si="20"/>
        <v>596</v>
      </c>
    </row>
    <row r="1333" customHeight="1" spans="1:5">
      <c r="A1333" s="7">
        <v>1331</v>
      </c>
      <c r="B1333" s="7" t="s">
        <v>4032</v>
      </c>
      <c r="C1333" s="7" t="s">
        <v>3998</v>
      </c>
      <c r="D1333" s="7">
        <v>3.1</v>
      </c>
      <c r="E1333" s="58">
        <f t="shared" si="20"/>
        <v>31</v>
      </c>
    </row>
    <row r="1334" customHeight="1" spans="1:5">
      <c r="A1334" s="7">
        <v>1332</v>
      </c>
      <c r="B1334" s="7" t="s">
        <v>4033</v>
      </c>
      <c r="C1334" s="7" t="s">
        <v>3998</v>
      </c>
      <c r="D1334" s="7">
        <v>2.3</v>
      </c>
      <c r="E1334" s="58">
        <f t="shared" si="20"/>
        <v>23</v>
      </c>
    </row>
    <row r="1335" customHeight="1" spans="1:5">
      <c r="A1335" s="7">
        <v>1333</v>
      </c>
      <c r="B1335" s="7" t="s">
        <v>4017</v>
      </c>
      <c r="C1335" s="7" t="s">
        <v>3998</v>
      </c>
      <c r="D1335" s="7">
        <v>1.3</v>
      </c>
      <c r="E1335" s="58">
        <f t="shared" si="20"/>
        <v>13</v>
      </c>
    </row>
    <row r="1336" customHeight="1" spans="1:5">
      <c r="A1336" s="7">
        <v>1334</v>
      </c>
      <c r="B1336" s="7" t="s">
        <v>4034</v>
      </c>
      <c r="C1336" s="7" t="s">
        <v>3998</v>
      </c>
      <c r="D1336" s="7">
        <v>0.8</v>
      </c>
      <c r="E1336" s="58">
        <f t="shared" si="20"/>
        <v>8</v>
      </c>
    </row>
    <row r="1337" customHeight="1" spans="1:5">
      <c r="A1337" s="7">
        <v>1335</v>
      </c>
      <c r="B1337" s="7" t="s">
        <v>4035</v>
      </c>
      <c r="C1337" s="7" t="s">
        <v>3998</v>
      </c>
      <c r="D1337" s="7">
        <v>0.4</v>
      </c>
      <c r="E1337" s="58">
        <f t="shared" si="20"/>
        <v>4</v>
      </c>
    </row>
    <row r="1338" customHeight="1" spans="1:5">
      <c r="A1338" s="7">
        <v>1336</v>
      </c>
      <c r="B1338" s="7" t="s">
        <v>4036</v>
      </c>
      <c r="C1338" s="7" t="s">
        <v>3998</v>
      </c>
      <c r="D1338" s="7">
        <v>1</v>
      </c>
      <c r="E1338" s="58">
        <f t="shared" si="20"/>
        <v>10</v>
      </c>
    </row>
    <row r="1339" customHeight="1" spans="1:5">
      <c r="A1339" s="7">
        <v>1337</v>
      </c>
      <c r="B1339" s="7" t="s">
        <v>4037</v>
      </c>
      <c r="C1339" s="7" t="s">
        <v>3998</v>
      </c>
      <c r="D1339" s="7">
        <v>2.2</v>
      </c>
      <c r="E1339" s="58">
        <f t="shared" si="20"/>
        <v>22</v>
      </c>
    </row>
    <row r="1340" customHeight="1" spans="1:5">
      <c r="A1340" s="7">
        <v>1338</v>
      </c>
      <c r="B1340" s="7" t="s">
        <v>2448</v>
      </c>
      <c r="C1340" s="7" t="s">
        <v>4038</v>
      </c>
      <c r="D1340" s="7">
        <v>1.1</v>
      </c>
      <c r="E1340" s="58">
        <f t="shared" si="20"/>
        <v>11</v>
      </c>
    </row>
    <row r="1341" customHeight="1" spans="1:5">
      <c r="A1341" s="7">
        <v>1339</v>
      </c>
      <c r="B1341" s="7" t="s">
        <v>4039</v>
      </c>
      <c r="C1341" s="7" t="s">
        <v>4038</v>
      </c>
      <c r="D1341" s="7">
        <v>15</v>
      </c>
      <c r="E1341" s="58">
        <f t="shared" si="20"/>
        <v>150</v>
      </c>
    </row>
    <row r="1342" customHeight="1" spans="1:5">
      <c r="A1342" s="7">
        <v>1340</v>
      </c>
      <c r="B1342" s="7" t="s">
        <v>4040</v>
      </c>
      <c r="C1342" s="7" t="s">
        <v>4038</v>
      </c>
      <c r="D1342" s="7">
        <v>1.7</v>
      </c>
      <c r="E1342" s="58">
        <f t="shared" si="20"/>
        <v>17</v>
      </c>
    </row>
    <row r="1343" customHeight="1" spans="1:5">
      <c r="A1343" s="7">
        <v>1341</v>
      </c>
      <c r="B1343" s="7" t="s">
        <v>4041</v>
      </c>
      <c r="C1343" s="7" t="s">
        <v>4042</v>
      </c>
      <c r="D1343" s="7">
        <v>2</v>
      </c>
      <c r="E1343" s="58">
        <f t="shared" si="20"/>
        <v>20</v>
      </c>
    </row>
    <row r="1344" customHeight="1" spans="1:5">
      <c r="A1344" s="7">
        <v>1342</v>
      </c>
      <c r="B1344" s="7" t="s">
        <v>4043</v>
      </c>
      <c r="C1344" s="7" t="s">
        <v>4042</v>
      </c>
      <c r="D1344" s="7">
        <v>2</v>
      </c>
      <c r="E1344" s="58">
        <f t="shared" si="20"/>
        <v>20</v>
      </c>
    </row>
    <row r="1345" customHeight="1" spans="1:5">
      <c r="A1345" s="7">
        <v>1343</v>
      </c>
      <c r="B1345" s="7" t="s">
        <v>4044</v>
      </c>
      <c r="C1345" s="7" t="s">
        <v>4042</v>
      </c>
      <c r="D1345" s="7">
        <v>1.6</v>
      </c>
      <c r="E1345" s="58">
        <f t="shared" si="20"/>
        <v>16</v>
      </c>
    </row>
    <row r="1346" customHeight="1" spans="1:5">
      <c r="A1346" s="7">
        <v>1344</v>
      </c>
      <c r="B1346" s="7" t="s">
        <v>4045</v>
      </c>
      <c r="C1346" s="7" t="s">
        <v>4042</v>
      </c>
      <c r="D1346" s="7">
        <v>0.5</v>
      </c>
      <c r="E1346" s="58">
        <f t="shared" si="20"/>
        <v>5</v>
      </c>
    </row>
    <row r="1347" customHeight="1" spans="1:5">
      <c r="A1347" s="7">
        <v>1345</v>
      </c>
      <c r="B1347" s="7" t="s">
        <v>4046</v>
      </c>
      <c r="C1347" s="7" t="s">
        <v>4042</v>
      </c>
      <c r="D1347" s="7">
        <v>0.5</v>
      </c>
      <c r="E1347" s="58">
        <f t="shared" si="20"/>
        <v>5</v>
      </c>
    </row>
    <row r="1348" customHeight="1" spans="1:5">
      <c r="A1348" s="7">
        <v>1346</v>
      </c>
      <c r="B1348" s="7" t="s">
        <v>4047</v>
      </c>
      <c r="C1348" s="7" t="s">
        <v>4042</v>
      </c>
      <c r="D1348" s="7">
        <v>16</v>
      </c>
      <c r="E1348" s="58">
        <f t="shared" ref="E1348:E1411" si="21">D1348*10</f>
        <v>160</v>
      </c>
    </row>
    <row r="1349" customHeight="1" spans="1:5">
      <c r="A1349" s="7">
        <v>1347</v>
      </c>
      <c r="B1349" s="7" t="s">
        <v>4048</v>
      </c>
      <c r="C1349" s="7" t="s">
        <v>4049</v>
      </c>
      <c r="D1349" s="7">
        <v>0.5</v>
      </c>
      <c r="E1349" s="58">
        <f t="shared" si="21"/>
        <v>5</v>
      </c>
    </row>
    <row r="1350" customHeight="1" spans="1:5">
      <c r="A1350" s="7">
        <v>1348</v>
      </c>
      <c r="B1350" s="7" t="s">
        <v>4050</v>
      </c>
      <c r="C1350" s="7" t="s">
        <v>4049</v>
      </c>
      <c r="D1350" s="7">
        <v>1</v>
      </c>
      <c r="E1350" s="58">
        <f t="shared" si="21"/>
        <v>10</v>
      </c>
    </row>
    <row r="1351" customHeight="1" spans="1:5">
      <c r="A1351" s="7">
        <v>1349</v>
      </c>
      <c r="B1351" s="7" t="s">
        <v>4051</v>
      </c>
      <c r="C1351" s="7" t="s">
        <v>4049</v>
      </c>
      <c r="D1351" s="7">
        <v>2.5</v>
      </c>
      <c r="E1351" s="58">
        <f t="shared" si="21"/>
        <v>25</v>
      </c>
    </row>
    <row r="1352" customHeight="1" spans="1:5">
      <c r="A1352" s="7">
        <v>1350</v>
      </c>
      <c r="B1352" s="7" t="s">
        <v>4052</v>
      </c>
      <c r="C1352" s="7" t="s">
        <v>4049</v>
      </c>
      <c r="D1352" s="7">
        <v>1.5</v>
      </c>
      <c r="E1352" s="58">
        <f t="shared" si="21"/>
        <v>15</v>
      </c>
    </row>
    <row r="1353" customHeight="1" spans="1:5">
      <c r="A1353" s="7">
        <v>1351</v>
      </c>
      <c r="B1353" s="7" t="s">
        <v>4053</v>
      </c>
      <c r="C1353" s="7" t="s">
        <v>4049</v>
      </c>
      <c r="D1353" s="7">
        <v>2</v>
      </c>
      <c r="E1353" s="58">
        <f t="shared" si="21"/>
        <v>20</v>
      </c>
    </row>
    <row r="1354" customHeight="1" spans="1:5">
      <c r="A1354" s="7">
        <v>1352</v>
      </c>
      <c r="B1354" s="7" t="s">
        <v>4054</v>
      </c>
      <c r="C1354" s="7" t="s">
        <v>4049</v>
      </c>
      <c r="D1354" s="7">
        <v>2</v>
      </c>
      <c r="E1354" s="58">
        <f t="shared" si="21"/>
        <v>20</v>
      </c>
    </row>
    <row r="1355" customHeight="1" spans="1:5">
      <c r="A1355" s="7">
        <v>1353</v>
      </c>
      <c r="B1355" s="7" t="s">
        <v>1988</v>
      </c>
      <c r="C1355" s="7" t="s">
        <v>4049</v>
      </c>
      <c r="D1355" s="7">
        <v>3</v>
      </c>
      <c r="E1355" s="58">
        <f t="shared" si="21"/>
        <v>30</v>
      </c>
    </row>
    <row r="1356" customHeight="1" spans="1:5">
      <c r="A1356" s="7">
        <v>1354</v>
      </c>
      <c r="B1356" s="7" t="s">
        <v>4055</v>
      </c>
      <c r="C1356" s="7" t="s">
        <v>4049</v>
      </c>
      <c r="D1356" s="7">
        <v>1.5</v>
      </c>
      <c r="E1356" s="58">
        <f t="shared" si="21"/>
        <v>15</v>
      </c>
    </row>
    <row r="1357" customHeight="1" spans="1:5">
      <c r="A1357" s="7">
        <v>1355</v>
      </c>
      <c r="B1357" s="7" t="s">
        <v>1148</v>
      </c>
      <c r="C1357" s="7" t="s">
        <v>4049</v>
      </c>
      <c r="D1357" s="7">
        <v>1</v>
      </c>
      <c r="E1357" s="58">
        <f t="shared" si="21"/>
        <v>10</v>
      </c>
    </row>
    <row r="1358" customHeight="1" spans="1:5">
      <c r="A1358" s="7">
        <v>1356</v>
      </c>
      <c r="B1358" s="7" t="s">
        <v>4056</v>
      </c>
      <c r="C1358" s="7" t="s">
        <v>4049</v>
      </c>
      <c r="D1358" s="7">
        <v>3</v>
      </c>
      <c r="E1358" s="58">
        <f t="shared" si="21"/>
        <v>30</v>
      </c>
    </row>
    <row r="1359" customHeight="1" spans="1:5">
      <c r="A1359" s="7">
        <v>1357</v>
      </c>
      <c r="B1359" s="7" t="s">
        <v>4057</v>
      </c>
      <c r="C1359" s="7" t="s">
        <v>4049</v>
      </c>
      <c r="D1359" s="7">
        <v>2</v>
      </c>
      <c r="E1359" s="58">
        <f t="shared" si="21"/>
        <v>20</v>
      </c>
    </row>
    <row r="1360" customHeight="1" spans="1:5">
      <c r="A1360" s="7">
        <v>1358</v>
      </c>
      <c r="B1360" s="7" t="s">
        <v>4058</v>
      </c>
      <c r="C1360" s="7" t="s">
        <v>4049</v>
      </c>
      <c r="D1360" s="7">
        <v>1.5</v>
      </c>
      <c r="E1360" s="58">
        <f t="shared" si="21"/>
        <v>15</v>
      </c>
    </row>
    <row r="1361" customHeight="1" spans="1:5">
      <c r="A1361" s="7">
        <v>1359</v>
      </c>
      <c r="B1361" s="7" t="s">
        <v>4059</v>
      </c>
      <c r="C1361" s="7" t="s">
        <v>4049</v>
      </c>
      <c r="D1361" s="7">
        <v>2</v>
      </c>
      <c r="E1361" s="58">
        <f t="shared" si="21"/>
        <v>20</v>
      </c>
    </row>
    <row r="1362" customHeight="1" spans="1:5">
      <c r="A1362" s="7">
        <v>1360</v>
      </c>
      <c r="B1362" s="7" t="s">
        <v>4060</v>
      </c>
      <c r="C1362" s="7" t="s">
        <v>4049</v>
      </c>
      <c r="D1362" s="7">
        <v>1.5</v>
      </c>
      <c r="E1362" s="58">
        <f t="shared" si="21"/>
        <v>15</v>
      </c>
    </row>
    <row r="1363" customHeight="1" spans="1:5">
      <c r="A1363" s="7">
        <v>1361</v>
      </c>
      <c r="B1363" s="7" t="s">
        <v>4061</v>
      </c>
      <c r="C1363" s="7" t="s">
        <v>4049</v>
      </c>
      <c r="D1363" s="7">
        <v>3.7</v>
      </c>
      <c r="E1363" s="58">
        <f t="shared" si="21"/>
        <v>37</v>
      </c>
    </row>
    <row r="1364" customHeight="1" spans="1:5">
      <c r="A1364" s="7">
        <v>1362</v>
      </c>
      <c r="B1364" s="7" t="s">
        <v>4062</v>
      </c>
      <c r="C1364" s="7" t="s">
        <v>4049</v>
      </c>
      <c r="D1364" s="7">
        <v>0.5</v>
      </c>
      <c r="E1364" s="58">
        <f t="shared" si="21"/>
        <v>5</v>
      </c>
    </row>
    <row r="1365" customHeight="1" spans="1:5">
      <c r="A1365" s="7">
        <v>1363</v>
      </c>
      <c r="B1365" s="7" t="s">
        <v>4063</v>
      </c>
      <c r="C1365" s="7" t="s">
        <v>4049</v>
      </c>
      <c r="D1365" s="7">
        <v>0.5</v>
      </c>
      <c r="E1365" s="58">
        <f t="shared" si="21"/>
        <v>5</v>
      </c>
    </row>
    <row r="1366" customHeight="1" spans="1:5">
      <c r="A1366" s="7">
        <v>1364</v>
      </c>
      <c r="B1366" s="7" t="s">
        <v>4064</v>
      </c>
      <c r="C1366" s="7" t="s">
        <v>4049</v>
      </c>
      <c r="D1366" s="7">
        <v>4</v>
      </c>
      <c r="E1366" s="58">
        <f t="shared" si="21"/>
        <v>40</v>
      </c>
    </row>
    <row r="1367" customHeight="1" spans="1:5">
      <c r="A1367" s="7">
        <v>1365</v>
      </c>
      <c r="B1367" s="7" t="s">
        <v>4065</v>
      </c>
      <c r="C1367" s="7" t="s">
        <v>4049</v>
      </c>
      <c r="D1367" s="7">
        <v>2.2</v>
      </c>
      <c r="E1367" s="58">
        <f t="shared" si="21"/>
        <v>22</v>
      </c>
    </row>
    <row r="1368" customHeight="1" spans="1:5">
      <c r="A1368" s="7">
        <v>1366</v>
      </c>
      <c r="B1368" s="7" t="s">
        <v>4066</v>
      </c>
      <c r="C1368" s="7" t="s">
        <v>4049</v>
      </c>
      <c r="D1368" s="7">
        <v>3.6</v>
      </c>
      <c r="E1368" s="58">
        <f t="shared" si="21"/>
        <v>36</v>
      </c>
    </row>
    <row r="1369" customHeight="1" spans="1:5">
      <c r="A1369" s="7">
        <v>1367</v>
      </c>
      <c r="B1369" s="7" t="s">
        <v>2323</v>
      </c>
      <c r="C1369" s="7" t="s">
        <v>4049</v>
      </c>
      <c r="D1369" s="7">
        <v>1</v>
      </c>
      <c r="E1369" s="58">
        <f t="shared" si="21"/>
        <v>10</v>
      </c>
    </row>
    <row r="1370" customHeight="1" spans="1:5">
      <c r="A1370" s="7">
        <v>1368</v>
      </c>
      <c r="B1370" s="7" t="s">
        <v>4067</v>
      </c>
      <c r="C1370" s="7" t="s">
        <v>4049</v>
      </c>
      <c r="D1370" s="7">
        <v>2</v>
      </c>
      <c r="E1370" s="58">
        <f t="shared" si="21"/>
        <v>20</v>
      </c>
    </row>
    <row r="1371" customHeight="1" spans="1:5">
      <c r="A1371" s="7">
        <v>1369</v>
      </c>
      <c r="B1371" s="7" t="s">
        <v>4068</v>
      </c>
      <c r="C1371" s="7" t="s">
        <v>4069</v>
      </c>
      <c r="D1371" s="7">
        <v>1.5</v>
      </c>
      <c r="E1371" s="58">
        <f t="shared" si="21"/>
        <v>15</v>
      </c>
    </row>
    <row r="1372" customHeight="1" spans="1:5">
      <c r="A1372" s="7">
        <v>1370</v>
      </c>
      <c r="B1372" s="7" t="s">
        <v>4070</v>
      </c>
      <c r="C1372" s="7" t="s">
        <v>4069</v>
      </c>
      <c r="D1372" s="7">
        <v>1.5</v>
      </c>
      <c r="E1372" s="58">
        <f t="shared" si="21"/>
        <v>15</v>
      </c>
    </row>
    <row r="1373" customHeight="1" spans="1:5">
      <c r="A1373" s="7">
        <v>1371</v>
      </c>
      <c r="B1373" s="7" t="s">
        <v>4071</v>
      </c>
      <c r="C1373" s="7" t="s">
        <v>4069</v>
      </c>
      <c r="D1373" s="7">
        <v>1.5</v>
      </c>
      <c r="E1373" s="58">
        <f t="shared" si="21"/>
        <v>15</v>
      </c>
    </row>
    <row r="1374" customHeight="1" spans="1:5">
      <c r="A1374" s="7">
        <v>1372</v>
      </c>
      <c r="B1374" s="7" t="s">
        <v>4072</v>
      </c>
      <c r="C1374" s="7" t="s">
        <v>4069</v>
      </c>
      <c r="D1374" s="7">
        <v>3</v>
      </c>
      <c r="E1374" s="58">
        <f t="shared" si="21"/>
        <v>30</v>
      </c>
    </row>
    <row r="1375" customHeight="1" spans="1:5">
      <c r="A1375" s="7">
        <v>1373</v>
      </c>
      <c r="B1375" s="7" t="s">
        <v>4073</v>
      </c>
      <c r="C1375" s="7" t="s">
        <v>4069</v>
      </c>
      <c r="D1375" s="7">
        <v>1</v>
      </c>
      <c r="E1375" s="58">
        <f t="shared" si="21"/>
        <v>10</v>
      </c>
    </row>
    <row r="1376" customHeight="1" spans="1:5">
      <c r="A1376" s="7">
        <v>1374</v>
      </c>
      <c r="B1376" s="7" t="s">
        <v>4074</v>
      </c>
      <c r="C1376" s="7" t="s">
        <v>4069</v>
      </c>
      <c r="D1376" s="7">
        <v>0.5</v>
      </c>
      <c r="E1376" s="58">
        <f t="shared" si="21"/>
        <v>5</v>
      </c>
    </row>
    <row r="1377" customHeight="1" spans="1:5">
      <c r="A1377" s="7">
        <v>1375</v>
      </c>
      <c r="B1377" s="7" t="s">
        <v>4075</v>
      </c>
      <c r="C1377" s="7" t="s">
        <v>4069</v>
      </c>
      <c r="D1377" s="7">
        <v>2</v>
      </c>
      <c r="E1377" s="58">
        <f t="shared" si="21"/>
        <v>20</v>
      </c>
    </row>
    <row r="1378" customHeight="1" spans="1:5">
      <c r="A1378" s="7">
        <v>1376</v>
      </c>
      <c r="B1378" s="7" t="s">
        <v>4076</v>
      </c>
      <c r="C1378" s="7" t="s">
        <v>4069</v>
      </c>
      <c r="D1378" s="7">
        <v>1</v>
      </c>
      <c r="E1378" s="58">
        <f t="shared" si="21"/>
        <v>10</v>
      </c>
    </row>
    <row r="1379" customHeight="1" spans="1:5">
      <c r="A1379" s="7">
        <v>1377</v>
      </c>
      <c r="B1379" s="7" t="s">
        <v>4077</v>
      </c>
      <c r="C1379" s="7" t="s">
        <v>4069</v>
      </c>
      <c r="D1379" s="7">
        <v>1</v>
      </c>
      <c r="E1379" s="58">
        <f t="shared" si="21"/>
        <v>10</v>
      </c>
    </row>
    <row r="1380" customHeight="1" spans="1:5">
      <c r="A1380" s="7">
        <v>1378</v>
      </c>
      <c r="B1380" s="7" t="s">
        <v>4078</v>
      </c>
      <c r="C1380" s="7" t="s">
        <v>4069</v>
      </c>
      <c r="D1380" s="7">
        <v>1</v>
      </c>
      <c r="E1380" s="58">
        <f t="shared" si="21"/>
        <v>10</v>
      </c>
    </row>
    <row r="1381" customHeight="1" spans="1:5">
      <c r="A1381" s="7">
        <v>1379</v>
      </c>
      <c r="B1381" s="7" t="s">
        <v>4079</v>
      </c>
      <c r="C1381" s="7" t="s">
        <v>4069</v>
      </c>
      <c r="D1381" s="7">
        <v>1</v>
      </c>
      <c r="E1381" s="58">
        <f t="shared" si="21"/>
        <v>10</v>
      </c>
    </row>
    <row r="1382" customHeight="1" spans="1:5">
      <c r="A1382" s="7">
        <v>1380</v>
      </c>
      <c r="B1382" s="7" t="s">
        <v>4080</v>
      </c>
      <c r="C1382" s="7" t="s">
        <v>4069</v>
      </c>
      <c r="D1382" s="7">
        <v>3</v>
      </c>
      <c r="E1382" s="58">
        <f t="shared" si="21"/>
        <v>30</v>
      </c>
    </row>
    <row r="1383" customHeight="1" spans="1:5">
      <c r="A1383" s="7">
        <v>1381</v>
      </c>
      <c r="B1383" s="7" t="s">
        <v>4081</v>
      </c>
      <c r="C1383" s="7" t="s">
        <v>4069</v>
      </c>
      <c r="D1383" s="7">
        <v>2</v>
      </c>
      <c r="E1383" s="58">
        <f t="shared" si="21"/>
        <v>20</v>
      </c>
    </row>
    <row r="1384" customHeight="1" spans="1:5">
      <c r="A1384" s="7">
        <v>1382</v>
      </c>
      <c r="B1384" s="7" t="s">
        <v>4082</v>
      </c>
      <c r="C1384" s="7" t="s">
        <v>4069</v>
      </c>
      <c r="D1384" s="7">
        <v>1</v>
      </c>
      <c r="E1384" s="58">
        <f t="shared" si="21"/>
        <v>10</v>
      </c>
    </row>
    <row r="1385" customHeight="1" spans="1:5">
      <c r="A1385" s="7">
        <v>1383</v>
      </c>
      <c r="B1385" s="7" t="s">
        <v>4083</v>
      </c>
      <c r="C1385" s="7" t="s">
        <v>4069</v>
      </c>
      <c r="D1385" s="7">
        <v>1</v>
      </c>
      <c r="E1385" s="58">
        <f t="shared" si="21"/>
        <v>10</v>
      </c>
    </row>
    <row r="1386" customHeight="1" spans="1:5">
      <c r="A1386" s="7">
        <v>1384</v>
      </c>
      <c r="B1386" s="7" t="s">
        <v>998</v>
      </c>
      <c r="C1386" s="7" t="s">
        <v>4069</v>
      </c>
      <c r="D1386" s="7">
        <v>1</v>
      </c>
      <c r="E1386" s="58">
        <f t="shared" si="21"/>
        <v>10</v>
      </c>
    </row>
    <row r="1387" customHeight="1" spans="1:5">
      <c r="A1387" s="7">
        <v>1385</v>
      </c>
      <c r="B1387" s="7" t="s">
        <v>4084</v>
      </c>
      <c r="C1387" s="7" t="s">
        <v>4069</v>
      </c>
      <c r="D1387" s="7">
        <v>0.5</v>
      </c>
      <c r="E1387" s="58">
        <f t="shared" si="21"/>
        <v>5</v>
      </c>
    </row>
    <row r="1388" customHeight="1" spans="1:5">
      <c r="A1388" s="7">
        <v>1386</v>
      </c>
      <c r="B1388" s="7" t="s">
        <v>1116</v>
      </c>
      <c r="C1388" s="7" t="s">
        <v>4069</v>
      </c>
      <c r="D1388" s="7">
        <v>0.5</v>
      </c>
      <c r="E1388" s="58">
        <f t="shared" si="21"/>
        <v>5</v>
      </c>
    </row>
    <row r="1389" customHeight="1" spans="1:5">
      <c r="A1389" s="7">
        <v>1387</v>
      </c>
      <c r="B1389" s="7" t="s">
        <v>4085</v>
      </c>
      <c r="C1389" s="7" t="s">
        <v>4069</v>
      </c>
      <c r="D1389" s="7">
        <v>1</v>
      </c>
      <c r="E1389" s="58">
        <f t="shared" si="21"/>
        <v>10</v>
      </c>
    </row>
    <row r="1390" customHeight="1" spans="1:5">
      <c r="A1390" s="7">
        <v>1388</v>
      </c>
      <c r="B1390" s="7" t="s">
        <v>4086</v>
      </c>
      <c r="C1390" s="7" t="s">
        <v>4069</v>
      </c>
      <c r="D1390" s="7">
        <v>1.2</v>
      </c>
      <c r="E1390" s="58">
        <f t="shared" si="21"/>
        <v>12</v>
      </c>
    </row>
    <row r="1391" customHeight="1" spans="1:5">
      <c r="A1391" s="7">
        <v>1389</v>
      </c>
      <c r="B1391" s="7" t="s">
        <v>4087</v>
      </c>
      <c r="C1391" s="7" t="s">
        <v>4069</v>
      </c>
      <c r="D1391" s="7">
        <v>0.5</v>
      </c>
      <c r="E1391" s="58">
        <f t="shared" si="21"/>
        <v>5</v>
      </c>
    </row>
    <row r="1392" customHeight="1" spans="1:5">
      <c r="A1392" s="7">
        <v>1390</v>
      </c>
      <c r="B1392" s="7" t="s">
        <v>4088</v>
      </c>
      <c r="C1392" s="7" t="s">
        <v>3998</v>
      </c>
      <c r="D1392" s="7">
        <v>2.5</v>
      </c>
      <c r="E1392" s="58">
        <f t="shared" si="21"/>
        <v>25</v>
      </c>
    </row>
    <row r="1393" customHeight="1" spans="1:5">
      <c r="A1393" s="7">
        <v>1391</v>
      </c>
      <c r="B1393" s="7" t="s">
        <v>4089</v>
      </c>
      <c r="C1393" s="7" t="s">
        <v>4042</v>
      </c>
      <c r="D1393" s="7">
        <v>1.5</v>
      </c>
      <c r="E1393" s="58">
        <f t="shared" si="21"/>
        <v>15</v>
      </c>
    </row>
    <row r="1394" customHeight="1" spans="1:5">
      <c r="A1394" s="7">
        <v>1392</v>
      </c>
      <c r="B1394" s="7" t="s">
        <v>4090</v>
      </c>
      <c r="C1394" s="7" t="s">
        <v>4091</v>
      </c>
      <c r="D1394" s="7">
        <v>23</v>
      </c>
      <c r="E1394" s="58">
        <f t="shared" si="21"/>
        <v>230</v>
      </c>
    </row>
    <row r="1395" customHeight="1" spans="1:5">
      <c r="A1395" s="7">
        <v>1393</v>
      </c>
      <c r="B1395" s="7" t="s">
        <v>4092</v>
      </c>
      <c r="C1395" s="7" t="s">
        <v>4093</v>
      </c>
      <c r="D1395" s="7">
        <v>2</v>
      </c>
      <c r="E1395" s="58">
        <f t="shared" si="21"/>
        <v>20</v>
      </c>
    </row>
    <row r="1396" customHeight="1" spans="1:5">
      <c r="A1396" s="7">
        <v>1394</v>
      </c>
      <c r="B1396" s="7" t="s">
        <v>4094</v>
      </c>
      <c r="C1396" s="7" t="s">
        <v>4095</v>
      </c>
      <c r="D1396" s="7">
        <v>4</v>
      </c>
      <c r="E1396" s="58">
        <f t="shared" si="21"/>
        <v>40</v>
      </c>
    </row>
    <row r="1397" customHeight="1" spans="1:5">
      <c r="A1397" s="7">
        <v>1395</v>
      </c>
      <c r="B1397" s="7" t="s">
        <v>4096</v>
      </c>
      <c r="C1397" s="7" t="s">
        <v>4095</v>
      </c>
      <c r="D1397" s="7">
        <v>1.5</v>
      </c>
      <c r="E1397" s="58">
        <f t="shared" si="21"/>
        <v>15</v>
      </c>
    </row>
    <row r="1398" customHeight="1" spans="1:5">
      <c r="A1398" s="7">
        <v>1396</v>
      </c>
      <c r="B1398" s="7" t="s">
        <v>4097</v>
      </c>
      <c r="C1398" s="7" t="s">
        <v>4095</v>
      </c>
      <c r="D1398" s="7">
        <v>2.5</v>
      </c>
      <c r="E1398" s="58">
        <f t="shared" si="21"/>
        <v>25</v>
      </c>
    </row>
    <row r="1399" customHeight="1" spans="1:5">
      <c r="A1399" s="7">
        <v>1397</v>
      </c>
      <c r="B1399" s="7" t="s">
        <v>2301</v>
      </c>
      <c r="C1399" s="7" t="s">
        <v>4095</v>
      </c>
      <c r="D1399" s="7">
        <v>8</v>
      </c>
      <c r="E1399" s="58">
        <f t="shared" si="21"/>
        <v>80</v>
      </c>
    </row>
    <row r="1400" customHeight="1" spans="1:5">
      <c r="A1400" s="7">
        <v>1398</v>
      </c>
      <c r="B1400" s="7" t="s">
        <v>4098</v>
      </c>
      <c r="C1400" s="7" t="s">
        <v>4099</v>
      </c>
      <c r="D1400" s="7">
        <v>2</v>
      </c>
      <c r="E1400" s="58">
        <f t="shared" si="21"/>
        <v>20</v>
      </c>
    </row>
    <row r="1401" customHeight="1" spans="1:5">
      <c r="A1401" s="7">
        <v>1399</v>
      </c>
      <c r="B1401" s="7" t="s">
        <v>4100</v>
      </c>
      <c r="C1401" s="7" t="s">
        <v>4099</v>
      </c>
      <c r="D1401" s="7">
        <v>1</v>
      </c>
      <c r="E1401" s="58">
        <f t="shared" si="21"/>
        <v>10</v>
      </c>
    </row>
    <row r="1402" customHeight="1" spans="1:5">
      <c r="A1402" s="7">
        <v>1400</v>
      </c>
      <c r="B1402" s="7" t="s">
        <v>4101</v>
      </c>
      <c r="C1402" s="7" t="s">
        <v>4099</v>
      </c>
      <c r="D1402" s="7">
        <v>1</v>
      </c>
      <c r="E1402" s="58">
        <f t="shared" si="21"/>
        <v>10</v>
      </c>
    </row>
    <row r="1403" customHeight="1" spans="1:5">
      <c r="A1403" s="7">
        <v>1401</v>
      </c>
      <c r="B1403" s="7" t="s">
        <v>4102</v>
      </c>
      <c r="C1403" s="7" t="s">
        <v>4099</v>
      </c>
      <c r="D1403" s="7">
        <v>1.5</v>
      </c>
      <c r="E1403" s="58">
        <f t="shared" si="21"/>
        <v>15</v>
      </c>
    </row>
    <row r="1404" customHeight="1" spans="1:5">
      <c r="A1404" s="7">
        <v>1402</v>
      </c>
      <c r="B1404" s="7" t="s">
        <v>4103</v>
      </c>
      <c r="C1404" s="7" t="s">
        <v>4099</v>
      </c>
      <c r="D1404" s="7">
        <v>1.5</v>
      </c>
      <c r="E1404" s="58">
        <f t="shared" si="21"/>
        <v>15</v>
      </c>
    </row>
    <row r="1405" customHeight="1" spans="1:5">
      <c r="A1405" s="7">
        <v>1403</v>
      </c>
      <c r="B1405" s="7" t="s">
        <v>4104</v>
      </c>
      <c r="C1405" s="7" t="s">
        <v>4105</v>
      </c>
      <c r="D1405" s="7">
        <v>2.2</v>
      </c>
      <c r="E1405" s="58">
        <f t="shared" si="21"/>
        <v>22</v>
      </c>
    </row>
    <row r="1406" customHeight="1" spans="1:5">
      <c r="A1406" s="7">
        <v>1404</v>
      </c>
      <c r="B1406" s="7" t="s">
        <v>4106</v>
      </c>
      <c r="C1406" s="7" t="s">
        <v>4105</v>
      </c>
      <c r="D1406" s="7">
        <v>1.37</v>
      </c>
      <c r="E1406" s="58">
        <f t="shared" si="21"/>
        <v>13.7</v>
      </c>
    </row>
    <row r="1407" customHeight="1" spans="1:5">
      <c r="A1407" s="7">
        <v>1405</v>
      </c>
      <c r="B1407" s="7" t="s">
        <v>4107</v>
      </c>
      <c r="C1407" s="7" t="s">
        <v>4105</v>
      </c>
      <c r="D1407" s="7">
        <v>2</v>
      </c>
      <c r="E1407" s="58">
        <f t="shared" si="21"/>
        <v>20</v>
      </c>
    </row>
    <row r="1408" customHeight="1" spans="1:5">
      <c r="A1408" s="7">
        <v>1406</v>
      </c>
      <c r="B1408" s="7" t="s">
        <v>4108</v>
      </c>
      <c r="C1408" s="7" t="s">
        <v>4105</v>
      </c>
      <c r="D1408" s="7">
        <v>3.54</v>
      </c>
      <c r="E1408" s="58">
        <f t="shared" si="21"/>
        <v>35.4</v>
      </c>
    </row>
    <row r="1409" customHeight="1" spans="1:5">
      <c r="A1409" s="7">
        <v>1407</v>
      </c>
      <c r="B1409" s="7" t="s">
        <v>4109</v>
      </c>
      <c r="C1409" s="7" t="s">
        <v>4105</v>
      </c>
      <c r="D1409" s="7">
        <v>3.5</v>
      </c>
      <c r="E1409" s="58">
        <f t="shared" si="21"/>
        <v>35</v>
      </c>
    </row>
    <row r="1410" customHeight="1" spans="1:5">
      <c r="A1410" s="7">
        <v>1408</v>
      </c>
      <c r="B1410" s="7" t="s">
        <v>4110</v>
      </c>
      <c r="C1410" s="7" t="s">
        <v>4105</v>
      </c>
      <c r="D1410" s="7">
        <v>1.46</v>
      </c>
      <c r="E1410" s="58">
        <f t="shared" si="21"/>
        <v>14.6</v>
      </c>
    </row>
    <row r="1411" customHeight="1" spans="1:5">
      <c r="A1411" s="7">
        <v>1409</v>
      </c>
      <c r="B1411" s="7" t="s">
        <v>4111</v>
      </c>
      <c r="C1411" s="7" t="s">
        <v>4105</v>
      </c>
      <c r="D1411" s="7">
        <v>2.1</v>
      </c>
      <c r="E1411" s="58">
        <f t="shared" si="21"/>
        <v>21</v>
      </c>
    </row>
    <row r="1412" customHeight="1" spans="1:5">
      <c r="A1412" s="7">
        <v>1410</v>
      </c>
      <c r="B1412" s="7" t="s">
        <v>4112</v>
      </c>
      <c r="C1412" s="7" t="s">
        <v>4105</v>
      </c>
      <c r="D1412" s="7">
        <v>2.44</v>
      </c>
      <c r="E1412" s="58">
        <f t="shared" ref="E1412:E1475" si="22">D1412*10</f>
        <v>24.4</v>
      </c>
    </row>
    <row r="1413" customHeight="1" spans="1:5">
      <c r="A1413" s="7">
        <v>1411</v>
      </c>
      <c r="B1413" s="7" t="s">
        <v>4113</v>
      </c>
      <c r="C1413" s="7" t="s">
        <v>4105</v>
      </c>
      <c r="D1413" s="7">
        <v>1</v>
      </c>
      <c r="E1413" s="58">
        <f t="shared" si="22"/>
        <v>10</v>
      </c>
    </row>
    <row r="1414" customHeight="1" spans="1:5">
      <c r="A1414" s="7">
        <v>1412</v>
      </c>
      <c r="B1414" s="7" t="s">
        <v>4114</v>
      </c>
      <c r="C1414" s="7" t="s">
        <v>4105</v>
      </c>
      <c r="D1414" s="7">
        <v>2.3</v>
      </c>
      <c r="E1414" s="58">
        <f t="shared" si="22"/>
        <v>23</v>
      </c>
    </row>
    <row r="1415" customHeight="1" spans="1:5">
      <c r="A1415" s="7">
        <v>1413</v>
      </c>
      <c r="B1415" s="7" t="s">
        <v>4115</v>
      </c>
      <c r="C1415" s="7" t="s">
        <v>4105</v>
      </c>
      <c r="D1415" s="7">
        <v>1.5</v>
      </c>
      <c r="E1415" s="58">
        <f t="shared" si="22"/>
        <v>15</v>
      </c>
    </row>
    <row r="1416" customHeight="1" spans="1:5">
      <c r="A1416" s="7">
        <v>1414</v>
      </c>
      <c r="B1416" s="7" t="s">
        <v>4116</v>
      </c>
      <c r="C1416" s="7" t="s">
        <v>4105</v>
      </c>
      <c r="D1416" s="7">
        <v>1.25</v>
      </c>
      <c r="E1416" s="58">
        <f t="shared" si="22"/>
        <v>12.5</v>
      </c>
    </row>
    <row r="1417" customHeight="1" spans="1:5">
      <c r="A1417" s="7">
        <v>1415</v>
      </c>
      <c r="B1417" s="7" t="s">
        <v>4117</v>
      </c>
      <c r="C1417" s="7" t="s">
        <v>4105</v>
      </c>
      <c r="D1417" s="7">
        <v>1.4</v>
      </c>
      <c r="E1417" s="58">
        <f t="shared" si="22"/>
        <v>14</v>
      </c>
    </row>
    <row r="1418" customHeight="1" spans="1:5">
      <c r="A1418" s="7">
        <v>1416</v>
      </c>
      <c r="B1418" s="7" t="s">
        <v>4118</v>
      </c>
      <c r="C1418" s="7" t="s">
        <v>4105</v>
      </c>
      <c r="D1418" s="7">
        <v>2.6</v>
      </c>
      <c r="E1418" s="58">
        <f t="shared" si="22"/>
        <v>26</v>
      </c>
    </row>
    <row r="1419" customHeight="1" spans="1:5">
      <c r="A1419" s="7">
        <v>1417</v>
      </c>
      <c r="B1419" s="7" t="s">
        <v>4119</v>
      </c>
      <c r="C1419" s="7" t="s">
        <v>4105</v>
      </c>
      <c r="D1419" s="7">
        <v>1.38</v>
      </c>
      <c r="E1419" s="58">
        <f t="shared" si="22"/>
        <v>13.8</v>
      </c>
    </row>
    <row r="1420" customHeight="1" spans="1:5">
      <c r="A1420" s="7">
        <v>1418</v>
      </c>
      <c r="B1420" s="7" t="s">
        <v>4120</v>
      </c>
      <c r="C1420" s="7" t="s">
        <v>4105</v>
      </c>
      <c r="D1420" s="7">
        <v>0.4</v>
      </c>
      <c r="E1420" s="58">
        <f t="shared" si="22"/>
        <v>4</v>
      </c>
    </row>
    <row r="1421" customHeight="1" spans="1:5">
      <c r="A1421" s="7">
        <v>1419</v>
      </c>
      <c r="B1421" s="7" t="s">
        <v>4121</v>
      </c>
      <c r="C1421" s="7" t="s">
        <v>4105</v>
      </c>
      <c r="D1421" s="7">
        <v>3.08</v>
      </c>
      <c r="E1421" s="58">
        <f t="shared" si="22"/>
        <v>30.8</v>
      </c>
    </row>
    <row r="1422" customHeight="1" spans="1:5">
      <c r="A1422" s="7">
        <v>1420</v>
      </c>
      <c r="B1422" s="7" t="s">
        <v>4122</v>
      </c>
      <c r="C1422" s="7" t="s">
        <v>4105</v>
      </c>
      <c r="D1422" s="7">
        <v>1.64</v>
      </c>
      <c r="E1422" s="58">
        <f t="shared" si="22"/>
        <v>16.4</v>
      </c>
    </row>
    <row r="1423" customHeight="1" spans="1:5">
      <c r="A1423" s="7">
        <v>1421</v>
      </c>
      <c r="B1423" s="7" t="s">
        <v>4123</v>
      </c>
      <c r="C1423" s="7" t="s">
        <v>4105</v>
      </c>
      <c r="D1423" s="7">
        <v>2.71</v>
      </c>
      <c r="E1423" s="58">
        <f t="shared" si="22"/>
        <v>27.1</v>
      </c>
    </row>
    <row r="1424" customHeight="1" spans="1:5">
      <c r="A1424" s="7">
        <v>1422</v>
      </c>
      <c r="B1424" s="7" t="s">
        <v>4124</v>
      </c>
      <c r="C1424" s="7" t="s">
        <v>4105</v>
      </c>
      <c r="D1424" s="7">
        <v>1.2</v>
      </c>
      <c r="E1424" s="58">
        <f t="shared" si="22"/>
        <v>12</v>
      </c>
    </row>
    <row r="1425" customHeight="1" spans="1:5">
      <c r="A1425" s="7">
        <v>1423</v>
      </c>
      <c r="B1425" s="7" t="s">
        <v>4125</v>
      </c>
      <c r="C1425" s="7" t="s">
        <v>4105</v>
      </c>
      <c r="D1425" s="7">
        <v>2.6</v>
      </c>
      <c r="E1425" s="58">
        <f t="shared" si="22"/>
        <v>26</v>
      </c>
    </row>
    <row r="1426" customHeight="1" spans="1:5">
      <c r="A1426" s="7">
        <v>1424</v>
      </c>
      <c r="B1426" s="7" t="s">
        <v>4126</v>
      </c>
      <c r="C1426" s="7" t="s">
        <v>4105</v>
      </c>
      <c r="D1426" s="7">
        <v>3.28</v>
      </c>
      <c r="E1426" s="58">
        <f t="shared" si="22"/>
        <v>32.8</v>
      </c>
    </row>
    <row r="1427" customHeight="1" spans="1:5">
      <c r="A1427" s="7">
        <v>1425</v>
      </c>
      <c r="B1427" s="7" t="s">
        <v>4127</v>
      </c>
      <c r="C1427" s="7" t="s">
        <v>4105</v>
      </c>
      <c r="D1427" s="7">
        <v>0.4</v>
      </c>
      <c r="E1427" s="58">
        <f t="shared" si="22"/>
        <v>4</v>
      </c>
    </row>
    <row r="1428" customHeight="1" spans="1:5">
      <c r="A1428" s="7">
        <v>1426</v>
      </c>
      <c r="B1428" s="7" t="s">
        <v>4128</v>
      </c>
      <c r="C1428" s="7" t="s">
        <v>4105</v>
      </c>
      <c r="D1428" s="7">
        <v>0.3</v>
      </c>
      <c r="E1428" s="58">
        <f t="shared" si="22"/>
        <v>3</v>
      </c>
    </row>
    <row r="1429" customHeight="1" spans="1:5">
      <c r="A1429" s="7">
        <v>1427</v>
      </c>
      <c r="B1429" s="7" t="s">
        <v>4129</v>
      </c>
      <c r="C1429" s="7" t="s">
        <v>4130</v>
      </c>
      <c r="D1429" s="7">
        <v>4</v>
      </c>
      <c r="E1429" s="58">
        <f t="shared" si="22"/>
        <v>40</v>
      </c>
    </row>
    <row r="1430" customHeight="1" spans="1:5">
      <c r="A1430" s="7">
        <v>1428</v>
      </c>
      <c r="B1430" s="7" t="s">
        <v>4131</v>
      </c>
      <c r="C1430" s="7" t="s">
        <v>4130</v>
      </c>
      <c r="D1430" s="7">
        <v>2.5</v>
      </c>
      <c r="E1430" s="58">
        <f t="shared" si="22"/>
        <v>25</v>
      </c>
    </row>
    <row r="1431" customHeight="1" spans="1:5">
      <c r="A1431" s="7">
        <v>1429</v>
      </c>
      <c r="B1431" s="7" t="s">
        <v>4132</v>
      </c>
      <c r="C1431" s="7" t="s">
        <v>4130</v>
      </c>
      <c r="D1431" s="7">
        <v>2.5</v>
      </c>
      <c r="E1431" s="58">
        <f t="shared" si="22"/>
        <v>25</v>
      </c>
    </row>
    <row r="1432" customHeight="1" spans="1:5">
      <c r="A1432" s="7">
        <v>1430</v>
      </c>
      <c r="B1432" s="7" t="s">
        <v>4133</v>
      </c>
      <c r="C1432" s="7" t="s">
        <v>4130</v>
      </c>
      <c r="D1432" s="7">
        <v>3</v>
      </c>
      <c r="E1432" s="58">
        <f t="shared" si="22"/>
        <v>30</v>
      </c>
    </row>
    <row r="1433" customHeight="1" spans="1:5">
      <c r="A1433" s="7">
        <v>1431</v>
      </c>
      <c r="B1433" s="7" t="s">
        <v>4134</v>
      </c>
      <c r="C1433" s="7" t="s">
        <v>4130</v>
      </c>
      <c r="D1433" s="7">
        <v>2.2</v>
      </c>
      <c r="E1433" s="58">
        <f t="shared" si="22"/>
        <v>22</v>
      </c>
    </row>
    <row r="1434" customHeight="1" spans="1:5">
      <c r="A1434" s="7">
        <v>1432</v>
      </c>
      <c r="B1434" s="7" t="s">
        <v>4135</v>
      </c>
      <c r="C1434" s="7" t="s">
        <v>4130</v>
      </c>
      <c r="D1434" s="7">
        <v>1.4</v>
      </c>
      <c r="E1434" s="58">
        <f t="shared" si="22"/>
        <v>14</v>
      </c>
    </row>
    <row r="1435" customHeight="1" spans="1:5">
      <c r="A1435" s="7">
        <v>1433</v>
      </c>
      <c r="B1435" s="7" t="s">
        <v>1484</v>
      </c>
      <c r="C1435" s="7" t="s">
        <v>4130</v>
      </c>
      <c r="D1435" s="7">
        <v>5</v>
      </c>
      <c r="E1435" s="58">
        <f t="shared" si="22"/>
        <v>50</v>
      </c>
    </row>
    <row r="1436" customHeight="1" spans="1:5">
      <c r="A1436" s="7">
        <v>1434</v>
      </c>
      <c r="B1436" s="7" t="s">
        <v>4136</v>
      </c>
      <c r="C1436" s="7" t="s">
        <v>4130</v>
      </c>
      <c r="D1436" s="7">
        <v>2.5</v>
      </c>
      <c r="E1436" s="58">
        <f t="shared" si="22"/>
        <v>25</v>
      </c>
    </row>
    <row r="1437" customHeight="1" spans="1:5">
      <c r="A1437" s="7">
        <v>1435</v>
      </c>
      <c r="B1437" s="7" t="s">
        <v>4137</v>
      </c>
      <c r="C1437" s="7" t="s">
        <v>4130</v>
      </c>
      <c r="D1437" s="7">
        <v>2.5</v>
      </c>
      <c r="E1437" s="58">
        <f t="shared" si="22"/>
        <v>25</v>
      </c>
    </row>
    <row r="1438" customHeight="1" spans="1:5">
      <c r="A1438" s="7">
        <v>1436</v>
      </c>
      <c r="B1438" s="7" t="s">
        <v>4138</v>
      </c>
      <c r="C1438" s="7" t="s">
        <v>4130</v>
      </c>
      <c r="D1438" s="7">
        <v>2.5</v>
      </c>
      <c r="E1438" s="58">
        <f t="shared" si="22"/>
        <v>25</v>
      </c>
    </row>
    <row r="1439" customHeight="1" spans="1:5">
      <c r="A1439" s="7">
        <v>1437</v>
      </c>
      <c r="B1439" s="7" t="s">
        <v>4139</v>
      </c>
      <c r="C1439" s="7" t="s">
        <v>4130</v>
      </c>
      <c r="D1439" s="7">
        <v>3</v>
      </c>
      <c r="E1439" s="58">
        <f t="shared" si="22"/>
        <v>30</v>
      </c>
    </row>
    <row r="1440" customHeight="1" spans="1:5">
      <c r="A1440" s="7">
        <v>1438</v>
      </c>
      <c r="B1440" s="7" t="s">
        <v>4140</v>
      </c>
      <c r="C1440" s="7" t="s">
        <v>4130</v>
      </c>
      <c r="D1440" s="7">
        <v>2.5</v>
      </c>
      <c r="E1440" s="58">
        <f t="shared" si="22"/>
        <v>25</v>
      </c>
    </row>
    <row r="1441" customHeight="1" spans="1:5">
      <c r="A1441" s="7">
        <v>1439</v>
      </c>
      <c r="B1441" s="7" t="s">
        <v>4141</v>
      </c>
      <c r="C1441" s="7" t="s">
        <v>4130</v>
      </c>
      <c r="D1441" s="7">
        <v>2.2</v>
      </c>
      <c r="E1441" s="58">
        <f t="shared" si="22"/>
        <v>22</v>
      </c>
    </row>
    <row r="1442" customHeight="1" spans="1:5">
      <c r="A1442" s="7">
        <v>1440</v>
      </c>
      <c r="B1442" s="7" t="s">
        <v>3311</v>
      </c>
      <c r="C1442" s="7" t="s">
        <v>4130</v>
      </c>
      <c r="D1442" s="7">
        <v>0.7</v>
      </c>
      <c r="E1442" s="58">
        <f t="shared" si="22"/>
        <v>7</v>
      </c>
    </row>
    <row r="1443" customHeight="1" spans="1:5">
      <c r="A1443" s="7">
        <v>1441</v>
      </c>
      <c r="B1443" s="7" t="s">
        <v>4142</v>
      </c>
      <c r="C1443" s="7" t="s">
        <v>4130</v>
      </c>
      <c r="D1443" s="7">
        <v>2</v>
      </c>
      <c r="E1443" s="58">
        <f t="shared" si="22"/>
        <v>20</v>
      </c>
    </row>
    <row r="1444" customHeight="1" spans="1:5">
      <c r="A1444" s="7">
        <v>1442</v>
      </c>
      <c r="B1444" s="7" t="s">
        <v>4143</v>
      </c>
      <c r="C1444" s="7" t="s">
        <v>4130</v>
      </c>
      <c r="D1444" s="7">
        <v>1.8</v>
      </c>
      <c r="E1444" s="58">
        <f t="shared" si="22"/>
        <v>18</v>
      </c>
    </row>
    <row r="1445" customHeight="1" spans="1:5">
      <c r="A1445" s="7">
        <v>1443</v>
      </c>
      <c r="B1445" s="7" t="s">
        <v>4144</v>
      </c>
      <c r="C1445" s="7" t="s">
        <v>4130</v>
      </c>
      <c r="D1445" s="7">
        <v>3</v>
      </c>
      <c r="E1445" s="58">
        <f t="shared" si="22"/>
        <v>30</v>
      </c>
    </row>
    <row r="1446" customHeight="1" spans="1:5">
      <c r="A1446" s="7">
        <v>1444</v>
      </c>
      <c r="B1446" s="7" t="s">
        <v>4145</v>
      </c>
      <c r="C1446" s="7" t="s">
        <v>4130</v>
      </c>
      <c r="D1446" s="7">
        <v>2.7</v>
      </c>
      <c r="E1446" s="58">
        <f t="shared" si="22"/>
        <v>27</v>
      </c>
    </row>
    <row r="1447" customHeight="1" spans="1:5">
      <c r="A1447" s="7">
        <v>1445</v>
      </c>
      <c r="B1447" s="7" t="s">
        <v>4146</v>
      </c>
      <c r="C1447" s="7" t="s">
        <v>4130</v>
      </c>
      <c r="D1447" s="7">
        <v>2</v>
      </c>
      <c r="E1447" s="58">
        <f t="shared" si="22"/>
        <v>20</v>
      </c>
    </row>
    <row r="1448" customHeight="1" spans="1:5">
      <c r="A1448" s="7">
        <v>1446</v>
      </c>
      <c r="B1448" s="7" t="s">
        <v>4147</v>
      </c>
      <c r="C1448" s="7" t="s">
        <v>4130</v>
      </c>
      <c r="D1448" s="7">
        <v>3.5</v>
      </c>
      <c r="E1448" s="58">
        <f t="shared" si="22"/>
        <v>35</v>
      </c>
    </row>
    <row r="1449" customHeight="1" spans="1:5">
      <c r="A1449" s="7">
        <v>1447</v>
      </c>
      <c r="B1449" s="7" t="s">
        <v>4148</v>
      </c>
      <c r="C1449" s="7" t="s">
        <v>4130</v>
      </c>
      <c r="D1449" s="7">
        <v>2</v>
      </c>
      <c r="E1449" s="58">
        <f t="shared" si="22"/>
        <v>20</v>
      </c>
    </row>
    <row r="1450" customHeight="1" spans="1:5">
      <c r="A1450" s="7">
        <v>1448</v>
      </c>
      <c r="B1450" s="7" t="s">
        <v>4149</v>
      </c>
      <c r="C1450" s="7" t="s">
        <v>4130</v>
      </c>
      <c r="D1450" s="7">
        <v>3.6</v>
      </c>
      <c r="E1450" s="58">
        <f t="shared" si="22"/>
        <v>36</v>
      </c>
    </row>
    <row r="1451" customHeight="1" spans="1:5">
      <c r="A1451" s="7">
        <v>1449</v>
      </c>
      <c r="B1451" s="7" t="s">
        <v>4150</v>
      </c>
      <c r="C1451" s="7" t="s">
        <v>4130</v>
      </c>
      <c r="D1451" s="7">
        <v>1.7</v>
      </c>
      <c r="E1451" s="58">
        <f t="shared" si="22"/>
        <v>17</v>
      </c>
    </row>
    <row r="1452" customHeight="1" spans="1:5">
      <c r="A1452" s="7">
        <v>1450</v>
      </c>
      <c r="B1452" s="7" t="s">
        <v>4151</v>
      </c>
      <c r="C1452" s="7" t="s">
        <v>4130</v>
      </c>
      <c r="D1452" s="7">
        <v>2.8</v>
      </c>
      <c r="E1452" s="58">
        <f t="shared" si="22"/>
        <v>28</v>
      </c>
    </row>
    <row r="1453" customHeight="1" spans="1:5">
      <c r="A1453" s="7">
        <v>1451</v>
      </c>
      <c r="B1453" s="7" t="s">
        <v>4152</v>
      </c>
      <c r="C1453" s="7" t="s">
        <v>4130</v>
      </c>
      <c r="D1453" s="7">
        <v>1.8</v>
      </c>
      <c r="E1453" s="58">
        <f t="shared" si="22"/>
        <v>18</v>
      </c>
    </row>
    <row r="1454" customHeight="1" spans="1:5">
      <c r="A1454" s="7">
        <v>1452</v>
      </c>
      <c r="B1454" s="7" t="s">
        <v>4153</v>
      </c>
      <c r="C1454" s="7" t="s">
        <v>4130</v>
      </c>
      <c r="D1454" s="7">
        <v>2.5</v>
      </c>
      <c r="E1454" s="58">
        <f t="shared" si="22"/>
        <v>25</v>
      </c>
    </row>
    <row r="1455" customHeight="1" spans="1:5">
      <c r="A1455" s="7">
        <v>1453</v>
      </c>
      <c r="B1455" s="7" t="s">
        <v>4154</v>
      </c>
      <c r="C1455" s="7" t="s">
        <v>4130</v>
      </c>
      <c r="D1455" s="7">
        <v>2.5</v>
      </c>
      <c r="E1455" s="58">
        <f t="shared" si="22"/>
        <v>25</v>
      </c>
    </row>
    <row r="1456" customHeight="1" spans="1:5">
      <c r="A1456" s="7">
        <v>1454</v>
      </c>
      <c r="B1456" s="7" t="s">
        <v>4155</v>
      </c>
      <c r="C1456" s="7" t="s">
        <v>4130</v>
      </c>
      <c r="D1456" s="7">
        <v>2</v>
      </c>
      <c r="E1456" s="58">
        <f t="shared" si="22"/>
        <v>20</v>
      </c>
    </row>
    <row r="1457" customHeight="1" spans="1:5">
      <c r="A1457" s="7">
        <v>1455</v>
      </c>
      <c r="B1457" s="7" t="s">
        <v>4156</v>
      </c>
      <c r="C1457" s="7" t="s">
        <v>4130</v>
      </c>
      <c r="D1457" s="7">
        <v>2</v>
      </c>
      <c r="E1457" s="58">
        <f t="shared" si="22"/>
        <v>20</v>
      </c>
    </row>
    <row r="1458" customHeight="1" spans="1:5">
      <c r="A1458" s="7">
        <v>1456</v>
      </c>
      <c r="B1458" s="7" t="s">
        <v>4157</v>
      </c>
      <c r="C1458" s="7" t="s">
        <v>4130</v>
      </c>
      <c r="D1458" s="7">
        <v>2</v>
      </c>
      <c r="E1458" s="58">
        <f t="shared" si="22"/>
        <v>20</v>
      </c>
    </row>
    <row r="1459" customHeight="1" spans="1:5">
      <c r="A1459" s="7">
        <v>1457</v>
      </c>
      <c r="B1459" s="7" t="s">
        <v>4158</v>
      </c>
      <c r="C1459" s="7" t="s">
        <v>4130</v>
      </c>
      <c r="D1459" s="7">
        <v>2.9</v>
      </c>
      <c r="E1459" s="58">
        <f t="shared" si="22"/>
        <v>29</v>
      </c>
    </row>
    <row r="1460" customHeight="1" spans="1:5">
      <c r="A1460" s="7">
        <v>1458</v>
      </c>
      <c r="B1460" s="7" t="s">
        <v>4159</v>
      </c>
      <c r="C1460" s="7" t="s">
        <v>4130</v>
      </c>
      <c r="D1460" s="7">
        <v>1.5</v>
      </c>
      <c r="E1460" s="58">
        <f t="shared" si="22"/>
        <v>15</v>
      </c>
    </row>
    <row r="1461" customHeight="1" spans="1:5">
      <c r="A1461" s="7">
        <v>1459</v>
      </c>
      <c r="B1461" s="7" t="s">
        <v>4160</v>
      </c>
      <c r="C1461" s="7" t="s">
        <v>4130</v>
      </c>
      <c r="D1461" s="7">
        <v>1.8</v>
      </c>
      <c r="E1461" s="58">
        <f t="shared" si="22"/>
        <v>18</v>
      </c>
    </row>
    <row r="1462" customHeight="1" spans="1:5">
      <c r="A1462" s="7">
        <v>1460</v>
      </c>
      <c r="B1462" s="7" t="s">
        <v>4161</v>
      </c>
      <c r="C1462" s="7" t="s">
        <v>4162</v>
      </c>
      <c r="D1462" s="7">
        <v>2.7</v>
      </c>
      <c r="E1462" s="58">
        <f t="shared" si="22"/>
        <v>27</v>
      </c>
    </row>
    <row r="1463" customHeight="1" spans="1:5">
      <c r="A1463" s="7">
        <v>1461</v>
      </c>
      <c r="B1463" s="7" t="s">
        <v>4163</v>
      </c>
      <c r="C1463" s="7" t="s">
        <v>4162</v>
      </c>
      <c r="D1463" s="7">
        <v>1.5</v>
      </c>
      <c r="E1463" s="58">
        <f t="shared" si="22"/>
        <v>15</v>
      </c>
    </row>
    <row r="1464" customHeight="1" spans="1:5">
      <c r="A1464" s="7">
        <v>1462</v>
      </c>
      <c r="B1464" s="7" t="s">
        <v>4164</v>
      </c>
      <c r="C1464" s="7" t="s">
        <v>4162</v>
      </c>
      <c r="D1464" s="7">
        <v>2</v>
      </c>
      <c r="E1464" s="58">
        <f t="shared" si="22"/>
        <v>20</v>
      </c>
    </row>
    <row r="1465" customHeight="1" spans="1:5">
      <c r="A1465" s="7">
        <v>1463</v>
      </c>
      <c r="B1465" s="7" t="s">
        <v>4165</v>
      </c>
      <c r="C1465" s="7" t="s">
        <v>4166</v>
      </c>
      <c r="D1465" s="7">
        <v>1</v>
      </c>
      <c r="E1465" s="58">
        <f t="shared" si="22"/>
        <v>10</v>
      </c>
    </row>
    <row r="1466" customHeight="1" spans="1:5">
      <c r="A1466" s="7">
        <v>1464</v>
      </c>
      <c r="B1466" s="7" t="s">
        <v>4167</v>
      </c>
      <c r="C1466" s="7" t="s">
        <v>4166</v>
      </c>
      <c r="D1466" s="7">
        <v>1</v>
      </c>
      <c r="E1466" s="58">
        <f t="shared" si="22"/>
        <v>10</v>
      </c>
    </row>
    <row r="1467" customHeight="1" spans="1:5">
      <c r="A1467" s="7">
        <v>1465</v>
      </c>
      <c r="B1467" s="7" t="s">
        <v>4168</v>
      </c>
      <c r="C1467" s="7" t="s">
        <v>4166</v>
      </c>
      <c r="D1467" s="7">
        <v>1.5</v>
      </c>
      <c r="E1467" s="58">
        <f t="shared" si="22"/>
        <v>15</v>
      </c>
    </row>
    <row r="1468" customHeight="1" spans="1:5">
      <c r="A1468" s="7">
        <v>1466</v>
      </c>
      <c r="B1468" s="7" t="s">
        <v>4169</v>
      </c>
      <c r="C1468" s="7" t="s">
        <v>4166</v>
      </c>
      <c r="D1468" s="7">
        <v>1</v>
      </c>
      <c r="E1468" s="58">
        <f t="shared" si="22"/>
        <v>10</v>
      </c>
    </row>
    <row r="1469" customHeight="1" spans="1:5">
      <c r="A1469" s="7">
        <v>1467</v>
      </c>
      <c r="B1469" s="7" t="s">
        <v>4170</v>
      </c>
      <c r="C1469" s="7" t="s">
        <v>4166</v>
      </c>
      <c r="D1469" s="7">
        <v>2</v>
      </c>
      <c r="E1469" s="58">
        <f t="shared" si="22"/>
        <v>20</v>
      </c>
    </row>
    <row r="1470" customHeight="1" spans="1:5">
      <c r="A1470" s="7">
        <v>1468</v>
      </c>
      <c r="B1470" s="7" t="s">
        <v>4171</v>
      </c>
      <c r="C1470" s="7" t="s">
        <v>4166</v>
      </c>
      <c r="D1470" s="7">
        <v>1.5</v>
      </c>
      <c r="E1470" s="58">
        <f t="shared" si="22"/>
        <v>15</v>
      </c>
    </row>
    <row r="1471" customHeight="1" spans="1:5">
      <c r="A1471" s="7">
        <v>1469</v>
      </c>
      <c r="B1471" s="7" t="s">
        <v>4172</v>
      </c>
      <c r="C1471" s="7" t="s">
        <v>4166</v>
      </c>
      <c r="D1471" s="7">
        <v>0.7</v>
      </c>
      <c r="E1471" s="58">
        <f t="shared" si="22"/>
        <v>7</v>
      </c>
    </row>
    <row r="1472" customHeight="1" spans="1:5">
      <c r="A1472" s="7">
        <v>1470</v>
      </c>
      <c r="B1472" s="7" t="s">
        <v>4173</v>
      </c>
      <c r="C1472" s="7" t="s">
        <v>4166</v>
      </c>
      <c r="D1472" s="7">
        <v>0.7</v>
      </c>
      <c r="E1472" s="58">
        <f t="shared" si="22"/>
        <v>7</v>
      </c>
    </row>
    <row r="1473" customHeight="1" spans="1:5">
      <c r="A1473" s="7">
        <v>1471</v>
      </c>
      <c r="B1473" s="7" t="s">
        <v>4174</v>
      </c>
      <c r="C1473" s="7" t="s">
        <v>4166</v>
      </c>
      <c r="D1473" s="7">
        <v>1.5</v>
      </c>
      <c r="E1473" s="58">
        <f t="shared" si="22"/>
        <v>15</v>
      </c>
    </row>
    <row r="1474" customHeight="1" spans="1:5">
      <c r="A1474" s="7">
        <v>1472</v>
      </c>
      <c r="B1474" s="7" t="s">
        <v>4175</v>
      </c>
      <c r="C1474" s="7" t="s">
        <v>4166</v>
      </c>
      <c r="D1474" s="7">
        <v>0.5</v>
      </c>
      <c r="E1474" s="58">
        <f t="shared" si="22"/>
        <v>5</v>
      </c>
    </row>
    <row r="1475" customHeight="1" spans="1:5">
      <c r="A1475" s="7">
        <v>1473</v>
      </c>
      <c r="B1475" s="7" t="s">
        <v>4176</v>
      </c>
      <c r="C1475" s="7" t="s">
        <v>4166</v>
      </c>
      <c r="D1475" s="7">
        <v>3.5</v>
      </c>
      <c r="E1475" s="58">
        <f t="shared" si="22"/>
        <v>35</v>
      </c>
    </row>
    <row r="1476" customHeight="1" spans="1:5">
      <c r="A1476" s="7">
        <v>1474</v>
      </c>
      <c r="B1476" s="7" t="s">
        <v>4177</v>
      </c>
      <c r="C1476" s="7" t="s">
        <v>4166</v>
      </c>
      <c r="D1476" s="7">
        <v>1</v>
      </c>
      <c r="E1476" s="58">
        <f t="shared" ref="E1476:E1539" si="23">D1476*10</f>
        <v>10</v>
      </c>
    </row>
    <row r="1477" customHeight="1" spans="1:5">
      <c r="A1477" s="7">
        <v>1475</v>
      </c>
      <c r="B1477" s="7" t="s">
        <v>4178</v>
      </c>
      <c r="C1477" s="7" t="s">
        <v>4166</v>
      </c>
      <c r="D1477" s="7">
        <v>1.5</v>
      </c>
      <c r="E1477" s="58">
        <f t="shared" si="23"/>
        <v>15</v>
      </c>
    </row>
    <row r="1478" customHeight="1" spans="1:5">
      <c r="A1478" s="7">
        <v>1476</v>
      </c>
      <c r="B1478" s="7" t="s">
        <v>4179</v>
      </c>
      <c r="C1478" s="7" t="s">
        <v>4166</v>
      </c>
      <c r="D1478" s="7">
        <v>1.6</v>
      </c>
      <c r="E1478" s="58">
        <f t="shared" si="23"/>
        <v>16</v>
      </c>
    </row>
    <row r="1479" customHeight="1" spans="1:5">
      <c r="A1479" s="7">
        <v>1477</v>
      </c>
      <c r="B1479" s="7" t="s">
        <v>4180</v>
      </c>
      <c r="C1479" s="7" t="s">
        <v>4181</v>
      </c>
      <c r="D1479" s="7">
        <v>3</v>
      </c>
      <c r="E1479" s="58">
        <f t="shared" si="23"/>
        <v>30</v>
      </c>
    </row>
    <row r="1480" customHeight="1" spans="1:5">
      <c r="A1480" s="7">
        <v>1478</v>
      </c>
      <c r="B1480" s="7" t="s">
        <v>4182</v>
      </c>
      <c r="C1480" s="7" t="s">
        <v>4181</v>
      </c>
      <c r="D1480" s="7">
        <v>1.2</v>
      </c>
      <c r="E1480" s="58">
        <f t="shared" si="23"/>
        <v>12</v>
      </c>
    </row>
    <row r="1481" customHeight="1" spans="1:5">
      <c r="A1481" s="7">
        <v>1479</v>
      </c>
      <c r="B1481" s="7" t="s">
        <v>4183</v>
      </c>
      <c r="C1481" s="7" t="s">
        <v>4181</v>
      </c>
      <c r="D1481" s="7">
        <v>3</v>
      </c>
      <c r="E1481" s="58">
        <f t="shared" si="23"/>
        <v>30</v>
      </c>
    </row>
    <row r="1482" customHeight="1" spans="1:5">
      <c r="A1482" s="7">
        <v>1480</v>
      </c>
      <c r="B1482" s="7" t="s">
        <v>4184</v>
      </c>
      <c r="C1482" s="7" t="s">
        <v>4181</v>
      </c>
      <c r="D1482" s="7">
        <v>2</v>
      </c>
      <c r="E1482" s="58">
        <f t="shared" si="23"/>
        <v>20</v>
      </c>
    </row>
    <row r="1483" customHeight="1" spans="1:5">
      <c r="A1483" s="7">
        <v>1481</v>
      </c>
      <c r="B1483" s="7" t="s">
        <v>4185</v>
      </c>
      <c r="C1483" s="7" t="s">
        <v>4181</v>
      </c>
      <c r="D1483" s="7">
        <v>4</v>
      </c>
      <c r="E1483" s="58">
        <f t="shared" si="23"/>
        <v>40</v>
      </c>
    </row>
    <row r="1484" customHeight="1" spans="1:5">
      <c r="A1484" s="7">
        <v>1482</v>
      </c>
      <c r="B1484" s="7" t="s">
        <v>4186</v>
      </c>
      <c r="C1484" s="7" t="s">
        <v>4181</v>
      </c>
      <c r="D1484" s="7">
        <v>1.5</v>
      </c>
      <c r="E1484" s="58">
        <f t="shared" si="23"/>
        <v>15</v>
      </c>
    </row>
    <row r="1485" customHeight="1" spans="1:5">
      <c r="A1485" s="7">
        <v>1483</v>
      </c>
      <c r="B1485" s="7" t="s">
        <v>4187</v>
      </c>
      <c r="C1485" s="7" t="s">
        <v>4181</v>
      </c>
      <c r="D1485" s="7">
        <v>1.5</v>
      </c>
      <c r="E1485" s="58">
        <f t="shared" si="23"/>
        <v>15</v>
      </c>
    </row>
    <row r="1486" customHeight="1" spans="1:5">
      <c r="A1486" s="7">
        <v>1484</v>
      </c>
      <c r="B1486" s="7" t="s">
        <v>4188</v>
      </c>
      <c r="C1486" s="7" t="s">
        <v>4181</v>
      </c>
      <c r="D1486" s="7">
        <v>12</v>
      </c>
      <c r="E1486" s="58">
        <f t="shared" si="23"/>
        <v>120</v>
      </c>
    </row>
    <row r="1487" customHeight="1" spans="1:5">
      <c r="A1487" s="7">
        <v>1485</v>
      </c>
      <c r="B1487" s="7" t="s">
        <v>4189</v>
      </c>
      <c r="C1487" s="7" t="s">
        <v>4181</v>
      </c>
      <c r="D1487" s="7">
        <v>1.5</v>
      </c>
      <c r="E1487" s="58">
        <f t="shared" si="23"/>
        <v>15</v>
      </c>
    </row>
    <row r="1488" customHeight="1" spans="1:5">
      <c r="A1488" s="7">
        <v>1486</v>
      </c>
      <c r="B1488" s="7" t="s">
        <v>4190</v>
      </c>
      <c r="C1488" s="7" t="s">
        <v>4181</v>
      </c>
      <c r="D1488" s="7">
        <v>2.5</v>
      </c>
      <c r="E1488" s="58">
        <f t="shared" si="23"/>
        <v>25</v>
      </c>
    </row>
    <row r="1489" customHeight="1" spans="1:5">
      <c r="A1489" s="7">
        <v>1487</v>
      </c>
      <c r="B1489" s="7" t="s">
        <v>4191</v>
      </c>
      <c r="C1489" s="7" t="s">
        <v>4181</v>
      </c>
      <c r="D1489" s="7">
        <v>2</v>
      </c>
      <c r="E1489" s="58">
        <f t="shared" si="23"/>
        <v>20</v>
      </c>
    </row>
    <row r="1490" customHeight="1" spans="1:5">
      <c r="A1490" s="7">
        <v>1488</v>
      </c>
      <c r="B1490" s="7" t="s">
        <v>4192</v>
      </c>
      <c r="C1490" s="7" t="s">
        <v>4181</v>
      </c>
      <c r="D1490" s="7">
        <v>3</v>
      </c>
      <c r="E1490" s="58">
        <f t="shared" si="23"/>
        <v>30</v>
      </c>
    </row>
    <row r="1491" customHeight="1" spans="1:5">
      <c r="A1491" s="7">
        <v>1489</v>
      </c>
      <c r="B1491" s="7" t="s">
        <v>4193</v>
      </c>
      <c r="C1491" s="7" t="s">
        <v>4181</v>
      </c>
      <c r="D1491" s="7">
        <v>2</v>
      </c>
      <c r="E1491" s="58">
        <f t="shared" si="23"/>
        <v>20</v>
      </c>
    </row>
    <row r="1492" customHeight="1" spans="1:5">
      <c r="A1492" s="7">
        <v>1490</v>
      </c>
      <c r="B1492" s="7" t="s">
        <v>4194</v>
      </c>
      <c r="C1492" s="7" t="s">
        <v>4181</v>
      </c>
      <c r="D1492" s="7">
        <v>5</v>
      </c>
      <c r="E1492" s="58">
        <f t="shared" si="23"/>
        <v>50</v>
      </c>
    </row>
    <row r="1493" customHeight="1" spans="1:5">
      <c r="A1493" s="7">
        <v>1491</v>
      </c>
      <c r="B1493" s="7" t="s">
        <v>4195</v>
      </c>
      <c r="C1493" s="7" t="s">
        <v>4181</v>
      </c>
      <c r="D1493" s="7">
        <v>2</v>
      </c>
      <c r="E1493" s="58">
        <f t="shared" si="23"/>
        <v>20</v>
      </c>
    </row>
    <row r="1494" customHeight="1" spans="1:5">
      <c r="A1494" s="7">
        <v>1492</v>
      </c>
      <c r="B1494" s="7" t="s">
        <v>4196</v>
      </c>
      <c r="C1494" s="7" t="s">
        <v>4181</v>
      </c>
      <c r="D1494" s="7">
        <v>4</v>
      </c>
      <c r="E1494" s="58">
        <f t="shared" si="23"/>
        <v>40</v>
      </c>
    </row>
    <row r="1495" customHeight="1" spans="1:5">
      <c r="A1495" s="7">
        <v>1493</v>
      </c>
      <c r="B1495" s="7" t="s">
        <v>4197</v>
      </c>
      <c r="C1495" s="7" t="s">
        <v>4181</v>
      </c>
      <c r="D1495" s="7">
        <v>2.4</v>
      </c>
      <c r="E1495" s="58">
        <f t="shared" si="23"/>
        <v>24</v>
      </c>
    </row>
    <row r="1496" customHeight="1" spans="1:5">
      <c r="A1496" s="7">
        <v>1494</v>
      </c>
      <c r="B1496" s="7" t="s">
        <v>2301</v>
      </c>
      <c r="C1496" s="7" t="s">
        <v>4181</v>
      </c>
      <c r="D1496" s="7">
        <v>5</v>
      </c>
      <c r="E1496" s="58">
        <f t="shared" si="23"/>
        <v>50</v>
      </c>
    </row>
    <row r="1497" customHeight="1" spans="1:5">
      <c r="A1497" s="7">
        <v>1495</v>
      </c>
      <c r="B1497" s="7" t="s">
        <v>4198</v>
      </c>
      <c r="C1497" s="7" t="s">
        <v>4199</v>
      </c>
      <c r="D1497" s="7">
        <v>154.4</v>
      </c>
      <c r="E1497" s="58">
        <f t="shared" si="23"/>
        <v>1544</v>
      </c>
    </row>
    <row r="1498" customHeight="1" spans="1:5">
      <c r="A1498" s="7">
        <v>1496</v>
      </c>
      <c r="B1498" s="22" t="s">
        <v>4200</v>
      </c>
      <c r="C1498" s="7" t="s">
        <v>4199</v>
      </c>
      <c r="D1498" s="7">
        <v>416.8</v>
      </c>
      <c r="E1498" s="58">
        <f t="shared" si="23"/>
        <v>4168</v>
      </c>
    </row>
    <row r="1499" customHeight="1" spans="1:5">
      <c r="A1499" s="7">
        <v>1497</v>
      </c>
      <c r="B1499" s="22" t="s">
        <v>4201</v>
      </c>
      <c r="C1499" s="7" t="s">
        <v>4199</v>
      </c>
      <c r="D1499" s="7">
        <v>862.7</v>
      </c>
      <c r="E1499" s="58">
        <f t="shared" si="23"/>
        <v>8627</v>
      </c>
    </row>
    <row r="1500" customHeight="1" spans="1:5">
      <c r="A1500" s="7">
        <v>1498</v>
      </c>
      <c r="B1500" s="22" t="s">
        <v>4202</v>
      </c>
      <c r="C1500" s="7" t="s">
        <v>4199</v>
      </c>
      <c r="D1500" s="7">
        <v>253.65</v>
      </c>
      <c r="E1500" s="58">
        <f t="shared" si="23"/>
        <v>2536.5</v>
      </c>
    </row>
    <row r="1501" customHeight="1" spans="1:5">
      <c r="A1501" s="7">
        <v>1499</v>
      </c>
      <c r="B1501" s="22" t="s">
        <v>4203</v>
      </c>
      <c r="C1501" s="7" t="s">
        <v>4199</v>
      </c>
      <c r="D1501" s="7">
        <v>506.48</v>
      </c>
      <c r="E1501" s="58">
        <f t="shared" si="23"/>
        <v>5064.8</v>
      </c>
    </row>
    <row r="1502" customHeight="1" spans="1:5">
      <c r="A1502" s="7">
        <v>1500</v>
      </c>
      <c r="B1502" s="22" t="s">
        <v>4204</v>
      </c>
      <c r="C1502" s="7" t="s">
        <v>4199</v>
      </c>
      <c r="D1502" s="7">
        <v>35.5</v>
      </c>
      <c r="E1502" s="58">
        <f t="shared" si="23"/>
        <v>355</v>
      </c>
    </row>
    <row r="1503" customHeight="1" spans="1:5">
      <c r="A1503" s="7">
        <v>1501</v>
      </c>
      <c r="B1503" s="7" t="s">
        <v>4205</v>
      </c>
      <c r="C1503" s="7" t="s">
        <v>4206</v>
      </c>
      <c r="D1503" s="7">
        <v>8.6</v>
      </c>
      <c r="E1503" s="58">
        <f t="shared" si="23"/>
        <v>86</v>
      </c>
    </row>
    <row r="1504" customHeight="1" spans="1:5">
      <c r="A1504" s="7">
        <v>1502</v>
      </c>
      <c r="B1504" s="7" t="s">
        <v>4207</v>
      </c>
      <c r="C1504" s="7" t="s">
        <v>4208</v>
      </c>
      <c r="D1504" s="7">
        <v>4.36</v>
      </c>
      <c r="E1504" s="58">
        <f t="shared" si="23"/>
        <v>43.6</v>
      </c>
    </row>
    <row r="1505" customHeight="1" spans="1:5">
      <c r="A1505" s="7">
        <v>1503</v>
      </c>
      <c r="B1505" s="7" t="s">
        <v>4209</v>
      </c>
      <c r="C1505" s="7" t="s">
        <v>4210</v>
      </c>
      <c r="D1505" s="7">
        <v>3.5</v>
      </c>
      <c r="E1505" s="58">
        <f t="shared" si="23"/>
        <v>35</v>
      </c>
    </row>
    <row r="1506" customHeight="1" spans="1:5">
      <c r="A1506" s="7">
        <v>1504</v>
      </c>
      <c r="B1506" s="7" t="s">
        <v>4211</v>
      </c>
      <c r="C1506" s="7" t="s">
        <v>4212</v>
      </c>
      <c r="D1506" s="7">
        <v>2</v>
      </c>
      <c r="E1506" s="58">
        <f t="shared" si="23"/>
        <v>20</v>
      </c>
    </row>
    <row r="1507" customHeight="1" spans="1:5">
      <c r="A1507" s="7">
        <v>1505</v>
      </c>
      <c r="B1507" s="7" t="s">
        <v>4213</v>
      </c>
      <c r="C1507" s="7" t="s">
        <v>4214</v>
      </c>
      <c r="D1507" s="7">
        <v>4.9</v>
      </c>
      <c r="E1507" s="58">
        <f t="shared" si="23"/>
        <v>49</v>
      </c>
    </row>
    <row r="1508" customHeight="1" spans="1:5">
      <c r="A1508" s="7">
        <v>1506</v>
      </c>
      <c r="B1508" s="7" t="s">
        <v>4215</v>
      </c>
      <c r="C1508" s="7" t="s">
        <v>4214</v>
      </c>
      <c r="D1508" s="7">
        <v>4.7</v>
      </c>
      <c r="E1508" s="58">
        <f t="shared" si="23"/>
        <v>47</v>
      </c>
    </row>
    <row r="1509" customHeight="1" spans="1:5">
      <c r="A1509" s="7">
        <v>1507</v>
      </c>
      <c r="B1509" s="7" t="s">
        <v>4216</v>
      </c>
      <c r="C1509" s="7" t="s">
        <v>4214</v>
      </c>
      <c r="D1509" s="7">
        <v>4.9</v>
      </c>
      <c r="E1509" s="58">
        <f t="shared" si="23"/>
        <v>49</v>
      </c>
    </row>
    <row r="1510" customHeight="1" spans="1:5">
      <c r="A1510" s="7">
        <v>1508</v>
      </c>
      <c r="B1510" s="7" t="s">
        <v>4217</v>
      </c>
      <c r="C1510" s="7" t="s">
        <v>4214</v>
      </c>
      <c r="D1510" s="7">
        <v>30</v>
      </c>
      <c r="E1510" s="58">
        <f t="shared" si="23"/>
        <v>300</v>
      </c>
    </row>
    <row r="1511" customHeight="1" spans="1:5">
      <c r="A1511" s="7">
        <v>1509</v>
      </c>
      <c r="B1511" s="7" t="s">
        <v>4218</v>
      </c>
      <c r="C1511" s="7" t="s">
        <v>4219</v>
      </c>
      <c r="D1511" s="7">
        <v>4</v>
      </c>
      <c r="E1511" s="58">
        <f t="shared" si="23"/>
        <v>40</v>
      </c>
    </row>
    <row r="1512" customHeight="1" spans="1:5">
      <c r="A1512" s="7">
        <v>1510</v>
      </c>
      <c r="B1512" s="7" t="s">
        <v>4220</v>
      </c>
      <c r="C1512" s="7" t="s">
        <v>4219</v>
      </c>
      <c r="D1512" s="7">
        <v>2</v>
      </c>
      <c r="E1512" s="58">
        <f t="shared" si="23"/>
        <v>20</v>
      </c>
    </row>
    <row r="1513" customHeight="1" spans="1:5">
      <c r="A1513" s="7">
        <v>1511</v>
      </c>
      <c r="B1513" s="7" t="s">
        <v>4221</v>
      </c>
      <c r="C1513" s="7" t="s">
        <v>4219</v>
      </c>
      <c r="D1513" s="7">
        <v>54.75</v>
      </c>
      <c r="E1513" s="58">
        <f t="shared" si="23"/>
        <v>547.5</v>
      </c>
    </row>
    <row r="1514" customHeight="1" spans="1:5">
      <c r="A1514" s="7">
        <v>1512</v>
      </c>
      <c r="B1514" s="7" t="s">
        <v>4222</v>
      </c>
      <c r="C1514" s="7" t="s">
        <v>4219</v>
      </c>
      <c r="D1514" s="7">
        <v>2</v>
      </c>
      <c r="E1514" s="58">
        <f t="shared" si="23"/>
        <v>20</v>
      </c>
    </row>
    <row r="1515" customHeight="1" spans="1:5">
      <c r="A1515" s="7">
        <v>1513</v>
      </c>
      <c r="B1515" s="7" t="s">
        <v>4223</v>
      </c>
      <c r="C1515" s="7" t="s">
        <v>4219</v>
      </c>
      <c r="D1515" s="7">
        <v>1</v>
      </c>
      <c r="E1515" s="58">
        <f t="shared" si="23"/>
        <v>10</v>
      </c>
    </row>
    <row r="1516" customHeight="1" spans="1:5">
      <c r="A1516" s="7">
        <v>1514</v>
      </c>
      <c r="B1516" s="7" t="s">
        <v>4224</v>
      </c>
      <c r="C1516" s="7" t="s">
        <v>4219</v>
      </c>
      <c r="D1516" s="7">
        <v>1</v>
      </c>
      <c r="E1516" s="58">
        <f t="shared" si="23"/>
        <v>10</v>
      </c>
    </row>
    <row r="1517" customHeight="1" spans="1:5">
      <c r="A1517" s="7">
        <v>1515</v>
      </c>
      <c r="B1517" s="7" t="s">
        <v>4225</v>
      </c>
      <c r="C1517" s="7" t="s">
        <v>4219</v>
      </c>
      <c r="D1517" s="7">
        <v>1</v>
      </c>
      <c r="E1517" s="58">
        <f t="shared" si="23"/>
        <v>10</v>
      </c>
    </row>
    <row r="1518" customHeight="1" spans="1:5">
      <c r="A1518" s="7">
        <v>1516</v>
      </c>
      <c r="B1518" s="7" t="s">
        <v>4226</v>
      </c>
      <c r="C1518" s="7" t="s">
        <v>4219</v>
      </c>
      <c r="D1518" s="7">
        <v>0.4</v>
      </c>
      <c r="E1518" s="58">
        <f t="shared" si="23"/>
        <v>4</v>
      </c>
    </row>
    <row r="1519" customHeight="1" spans="1:5">
      <c r="A1519" s="7">
        <v>1517</v>
      </c>
      <c r="B1519" s="7" t="s">
        <v>4227</v>
      </c>
      <c r="C1519" s="7" t="s">
        <v>4219</v>
      </c>
      <c r="D1519" s="7">
        <v>0.6</v>
      </c>
      <c r="E1519" s="58">
        <f t="shared" si="23"/>
        <v>6</v>
      </c>
    </row>
    <row r="1520" customHeight="1" spans="1:5">
      <c r="A1520" s="7">
        <v>1518</v>
      </c>
      <c r="B1520" s="7" t="s">
        <v>4228</v>
      </c>
      <c r="C1520" s="7" t="s">
        <v>4219</v>
      </c>
      <c r="D1520" s="7">
        <v>0.9</v>
      </c>
      <c r="E1520" s="58">
        <f t="shared" si="23"/>
        <v>9</v>
      </c>
    </row>
    <row r="1521" customHeight="1" spans="1:5">
      <c r="A1521" s="7">
        <v>1519</v>
      </c>
      <c r="B1521" s="7" t="s">
        <v>4229</v>
      </c>
      <c r="C1521" s="7" t="s">
        <v>4219</v>
      </c>
      <c r="D1521" s="7">
        <v>1.5</v>
      </c>
      <c r="E1521" s="58">
        <f t="shared" si="23"/>
        <v>15</v>
      </c>
    </row>
    <row r="1522" customHeight="1" spans="1:5">
      <c r="A1522" s="7">
        <v>1520</v>
      </c>
      <c r="B1522" s="7" t="s">
        <v>4230</v>
      </c>
      <c r="C1522" s="7" t="s">
        <v>4219</v>
      </c>
      <c r="D1522" s="7">
        <v>1.7</v>
      </c>
      <c r="E1522" s="58">
        <f t="shared" si="23"/>
        <v>17</v>
      </c>
    </row>
    <row r="1523" customHeight="1" spans="1:5">
      <c r="A1523" s="7">
        <v>1521</v>
      </c>
      <c r="B1523" s="7" t="s">
        <v>4231</v>
      </c>
      <c r="C1523" s="7" t="s">
        <v>4219</v>
      </c>
      <c r="D1523" s="7">
        <v>1.2</v>
      </c>
      <c r="E1523" s="58">
        <f t="shared" si="23"/>
        <v>12</v>
      </c>
    </row>
    <row r="1524" customHeight="1" spans="1:5">
      <c r="A1524" s="7">
        <v>1522</v>
      </c>
      <c r="B1524" s="7" t="s">
        <v>4232</v>
      </c>
      <c r="C1524" s="7" t="s">
        <v>4219</v>
      </c>
      <c r="D1524" s="7">
        <v>1.5</v>
      </c>
      <c r="E1524" s="58">
        <f t="shared" si="23"/>
        <v>15</v>
      </c>
    </row>
    <row r="1525" customHeight="1" spans="1:5">
      <c r="A1525" s="7">
        <v>1523</v>
      </c>
      <c r="B1525" s="7" t="s">
        <v>4233</v>
      </c>
      <c r="C1525" s="7" t="s">
        <v>4219</v>
      </c>
      <c r="D1525" s="7">
        <v>1.1</v>
      </c>
      <c r="E1525" s="58">
        <f t="shared" si="23"/>
        <v>11</v>
      </c>
    </row>
    <row r="1526" customHeight="1" spans="1:5">
      <c r="A1526" s="7">
        <v>1524</v>
      </c>
      <c r="B1526" s="7" t="s">
        <v>4234</v>
      </c>
      <c r="C1526" s="7" t="s">
        <v>4219</v>
      </c>
      <c r="D1526" s="7">
        <v>0.7</v>
      </c>
      <c r="E1526" s="58">
        <f t="shared" si="23"/>
        <v>7</v>
      </c>
    </row>
    <row r="1527" customHeight="1" spans="1:5">
      <c r="A1527" s="7">
        <v>1525</v>
      </c>
      <c r="B1527" s="7" t="s">
        <v>2538</v>
      </c>
      <c r="C1527" s="7" t="s">
        <v>4235</v>
      </c>
      <c r="D1527" s="7">
        <v>360.15</v>
      </c>
      <c r="E1527" s="58">
        <f t="shared" si="23"/>
        <v>3601.5</v>
      </c>
    </row>
    <row r="1528" customHeight="1" spans="1:5">
      <c r="A1528" s="7">
        <v>1526</v>
      </c>
      <c r="B1528" s="7" t="s">
        <v>4236</v>
      </c>
      <c r="C1528" s="7" t="s">
        <v>4235</v>
      </c>
      <c r="D1528" s="7">
        <v>1.5</v>
      </c>
      <c r="E1528" s="58">
        <f t="shared" si="23"/>
        <v>15</v>
      </c>
    </row>
    <row r="1529" customHeight="1" spans="1:5">
      <c r="A1529" s="7">
        <v>1527</v>
      </c>
      <c r="B1529" s="7" t="s">
        <v>4237</v>
      </c>
      <c r="C1529" s="7" t="s">
        <v>4235</v>
      </c>
      <c r="D1529" s="7">
        <v>1.5</v>
      </c>
      <c r="E1529" s="58">
        <f t="shared" si="23"/>
        <v>15</v>
      </c>
    </row>
    <row r="1530" customHeight="1" spans="1:5">
      <c r="A1530" s="7">
        <v>1528</v>
      </c>
      <c r="B1530" s="7" t="s">
        <v>4238</v>
      </c>
      <c r="C1530" s="7" t="s">
        <v>4235</v>
      </c>
      <c r="D1530" s="7">
        <v>2</v>
      </c>
      <c r="E1530" s="58">
        <f t="shared" si="23"/>
        <v>20</v>
      </c>
    </row>
    <row r="1531" customHeight="1" spans="1:5">
      <c r="A1531" s="7">
        <v>1529</v>
      </c>
      <c r="B1531" s="7" t="s">
        <v>4239</v>
      </c>
      <c r="C1531" s="7" t="s">
        <v>4235</v>
      </c>
      <c r="D1531" s="7">
        <v>1.5</v>
      </c>
      <c r="E1531" s="58">
        <f t="shared" si="23"/>
        <v>15</v>
      </c>
    </row>
    <row r="1532" customHeight="1" spans="1:5">
      <c r="A1532" s="7">
        <v>1530</v>
      </c>
      <c r="B1532" s="7" t="s">
        <v>4240</v>
      </c>
      <c r="C1532" s="7" t="s">
        <v>4235</v>
      </c>
      <c r="D1532" s="7">
        <v>1.4</v>
      </c>
      <c r="E1532" s="58">
        <f t="shared" si="23"/>
        <v>14</v>
      </c>
    </row>
    <row r="1533" customHeight="1" spans="1:5">
      <c r="A1533" s="7">
        <v>1531</v>
      </c>
      <c r="B1533" s="7" t="s">
        <v>4241</v>
      </c>
      <c r="C1533" s="7" t="s">
        <v>4235</v>
      </c>
      <c r="D1533" s="7">
        <v>0.6</v>
      </c>
      <c r="E1533" s="58">
        <f t="shared" si="23"/>
        <v>6</v>
      </c>
    </row>
    <row r="1534" customHeight="1" spans="1:5">
      <c r="A1534" s="7">
        <v>1532</v>
      </c>
      <c r="B1534" s="7" t="s">
        <v>4242</v>
      </c>
      <c r="C1534" s="7" t="s">
        <v>4235</v>
      </c>
      <c r="D1534" s="7">
        <v>0.8</v>
      </c>
      <c r="E1534" s="58">
        <f t="shared" si="23"/>
        <v>8</v>
      </c>
    </row>
    <row r="1535" customHeight="1" spans="1:5">
      <c r="A1535" s="7">
        <v>1533</v>
      </c>
      <c r="B1535" s="7" t="s">
        <v>4243</v>
      </c>
      <c r="C1535" s="7" t="s">
        <v>4235</v>
      </c>
      <c r="D1535" s="7">
        <v>1.5</v>
      </c>
      <c r="E1535" s="58">
        <f t="shared" si="23"/>
        <v>15</v>
      </c>
    </row>
    <row r="1536" customHeight="1" spans="1:5">
      <c r="A1536" s="7">
        <v>1534</v>
      </c>
      <c r="B1536" s="7" t="s">
        <v>4244</v>
      </c>
      <c r="C1536" s="7" t="s">
        <v>4235</v>
      </c>
      <c r="D1536" s="7">
        <v>2.7</v>
      </c>
      <c r="E1536" s="58">
        <f t="shared" si="23"/>
        <v>27</v>
      </c>
    </row>
    <row r="1537" customHeight="1" spans="1:5">
      <c r="A1537" s="7">
        <v>1535</v>
      </c>
      <c r="B1537" s="7" t="s">
        <v>4245</v>
      </c>
      <c r="C1537" s="7" t="s">
        <v>4235</v>
      </c>
      <c r="D1537" s="7">
        <v>1</v>
      </c>
      <c r="E1537" s="58">
        <f t="shared" si="23"/>
        <v>10</v>
      </c>
    </row>
    <row r="1538" customHeight="1" spans="1:5">
      <c r="A1538" s="7">
        <v>1536</v>
      </c>
      <c r="B1538" s="7" t="s">
        <v>4246</v>
      </c>
      <c r="C1538" s="7" t="s">
        <v>4247</v>
      </c>
      <c r="D1538" s="7">
        <v>3</v>
      </c>
      <c r="E1538" s="58">
        <f t="shared" si="23"/>
        <v>30</v>
      </c>
    </row>
    <row r="1539" customHeight="1" spans="1:5">
      <c r="A1539" s="7">
        <v>1537</v>
      </c>
      <c r="B1539" s="7" t="s">
        <v>4248</v>
      </c>
      <c r="C1539" s="7" t="s">
        <v>4247</v>
      </c>
      <c r="D1539" s="7">
        <v>1.2</v>
      </c>
      <c r="E1539" s="58">
        <f t="shared" si="23"/>
        <v>12</v>
      </c>
    </row>
    <row r="1540" customHeight="1" spans="1:5">
      <c r="A1540" s="7">
        <v>1538</v>
      </c>
      <c r="B1540" s="7" t="s">
        <v>4249</v>
      </c>
      <c r="C1540" s="7" t="s">
        <v>4247</v>
      </c>
      <c r="D1540" s="7">
        <v>4</v>
      </c>
      <c r="E1540" s="58">
        <f t="shared" ref="E1540:E1603" si="24">D1540*10</f>
        <v>40</v>
      </c>
    </row>
    <row r="1541" customHeight="1" spans="1:5">
      <c r="A1541" s="7">
        <v>1539</v>
      </c>
      <c r="B1541" s="7" t="s">
        <v>4250</v>
      </c>
      <c r="C1541" s="7" t="s">
        <v>4247</v>
      </c>
      <c r="D1541" s="7">
        <v>4</v>
      </c>
      <c r="E1541" s="58">
        <f t="shared" si="24"/>
        <v>40</v>
      </c>
    </row>
    <row r="1542" customHeight="1" spans="1:5">
      <c r="A1542" s="7">
        <v>1540</v>
      </c>
      <c r="B1542" s="7" t="s">
        <v>4251</v>
      </c>
      <c r="C1542" s="7" t="s">
        <v>4247</v>
      </c>
      <c r="D1542" s="7">
        <v>0.5</v>
      </c>
      <c r="E1542" s="58">
        <f t="shared" si="24"/>
        <v>5</v>
      </c>
    </row>
    <row r="1543" customHeight="1" spans="1:5">
      <c r="A1543" s="7">
        <v>1541</v>
      </c>
      <c r="B1543" s="7" t="s">
        <v>4252</v>
      </c>
      <c r="C1543" s="7" t="s">
        <v>4247</v>
      </c>
      <c r="D1543" s="7">
        <v>2</v>
      </c>
      <c r="E1543" s="58">
        <f t="shared" si="24"/>
        <v>20</v>
      </c>
    </row>
    <row r="1544" customHeight="1" spans="1:5">
      <c r="A1544" s="7">
        <v>1542</v>
      </c>
      <c r="B1544" s="7" t="s">
        <v>2670</v>
      </c>
      <c r="C1544" s="7" t="s">
        <v>4247</v>
      </c>
      <c r="D1544" s="7">
        <v>3</v>
      </c>
      <c r="E1544" s="58">
        <f t="shared" si="24"/>
        <v>30</v>
      </c>
    </row>
    <row r="1545" customHeight="1" spans="1:5">
      <c r="A1545" s="7">
        <v>1543</v>
      </c>
      <c r="B1545" s="7" t="s">
        <v>4253</v>
      </c>
      <c r="C1545" s="7" t="s">
        <v>4247</v>
      </c>
      <c r="D1545" s="7">
        <v>1</v>
      </c>
      <c r="E1545" s="58">
        <f t="shared" si="24"/>
        <v>10</v>
      </c>
    </row>
    <row r="1546" customHeight="1" spans="1:5">
      <c r="A1546" s="7">
        <v>1544</v>
      </c>
      <c r="B1546" s="7" t="s">
        <v>4254</v>
      </c>
      <c r="C1546" s="7" t="s">
        <v>4247</v>
      </c>
      <c r="D1546" s="7">
        <v>0.7</v>
      </c>
      <c r="E1546" s="58">
        <f t="shared" si="24"/>
        <v>7</v>
      </c>
    </row>
    <row r="1547" customHeight="1" spans="1:5">
      <c r="A1547" s="7">
        <v>1545</v>
      </c>
      <c r="B1547" s="7" t="s">
        <v>4255</v>
      </c>
      <c r="C1547" s="7" t="s">
        <v>4247</v>
      </c>
      <c r="D1547" s="7">
        <v>1</v>
      </c>
      <c r="E1547" s="58">
        <f t="shared" si="24"/>
        <v>10</v>
      </c>
    </row>
    <row r="1548" customHeight="1" spans="1:5">
      <c r="A1548" s="7">
        <v>1546</v>
      </c>
      <c r="B1548" s="7" t="s">
        <v>4256</v>
      </c>
      <c r="C1548" s="7" t="s">
        <v>4247</v>
      </c>
      <c r="D1548" s="7">
        <v>1.5</v>
      </c>
      <c r="E1548" s="58">
        <f t="shared" si="24"/>
        <v>15</v>
      </c>
    </row>
    <row r="1549" customHeight="1" spans="1:5">
      <c r="A1549" s="7">
        <v>1547</v>
      </c>
      <c r="B1549" s="7" t="s">
        <v>4257</v>
      </c>
      <c r="C1549" s="7" t="s">
        <v>4247</v>
      </c>
      <c r="D1549" s="7">
        <v>3</v>
      </c>
      <c r="E1549" s="58">
        <f t="shared" si="24"/>
        <v>30</v>
      </c>
    </row>
    <row r="1550" customHeight="1" spans="1:5">
      <c r="A1550" s="7">
        <v>1548</v>
      </c>
      <c r="B1550" s="7" t="s">
        <v>4258</v>
      </c>
      <c r="C1550" s="7" t="s">
        <v>4247</v>
      </c>
      <c r="D1550" s="7">
        <v>1.6</v>
      </c>
      <c r="E1550" s="58">
        <f t="shared" si="24"/>
        <v>16</v>
      </c>
    </row>
    <row r="1551" customHeight="1" spans="1:5">
      <c r="A1551" s="7">
        <v>1549</v>
      </c>
      <c r="B1551" s="7" t="s">
        <v>4259</v>
      </c>
      <c r="C1551" s="7" t="s">
        <v>4247</v>
      </c>
      <c r="D1551" s="7">
        <v>2</v>
      </c>
      <c r="E1551" s="58">
        <f t="shared" si="24"/>
        <v>20</v>
      </c>
    </row>
    <row r="1552" customHeight="1" spans="1:5">
      <c r="A1552" s="7">
        <v>1550</v>
      </c>
      <c r="B1552" s="7" t="s">
        <v>4260</v>
      </c>
      <c r="C1552" s="7" t="s">
        <v>4247</v>
      </c>
      <c r="D1552" s="7">
        <v>0.6</v>
      </c>
      <c r="E1552" s="58">
        <f t="shared" si="24"/>
        <v>6</v>
      </c>
    </row>
    <row r="1553" customHeight="1" spans="1:5">
      <c r="A1553" s="7">
        <v>1551</v>
      </c>
      <c r="B1553" s="7" t="s">
        <v>4261</v>
      </c>
      <c r="C1553" s="7" t="s">
        <v>4247</v>
      </c>
      <c r="D1553" s="7">
        <v>1</v>
      </c>
      <c r="E1553" s="58">
        <f t="shared" si="24"/>
        <v>10</v>
      </c>
    </row>
    <row r="1554" customHeight="1" spans="1:5">
      <c r="A1554" s="7">
        <v>1552</v>
      </c>
      <c r="B1554" s="7" t="s">
        <v>3122</v>
      </c>
      <c r="C1554" s="7" t="s">
        <v>4247</v>
      </c>
      <c r="D1554" s="7">
        <v>1</v>
      </c>
      <c r="E1554" s="58">
        <f t="shared" si="24"/>
        <v>10</v>
      </c>
    </row>
    <row r="1555" customHeight="1" spans="1:5">
      <c r="A1555" s="7">
        <v>1553</v>
      </c>
      <c r="B1555" s="7" t="s">
        <v>4262</v>
      </c>
      <c r="C1555" s="7" t="s">
        <v>4247</v>
      </c>
      <c r="D1555" s="7">
        <v>2.5</v>
      </c>
      <c r="E1555" s="58">
        <f t="shared" si="24"/>
        <v>25</v>
      </c>
    </row>
    <row r="1556" customHeight="1" spans="1:5">
      <c r="A1556" s="7">
        <v>1554</v>
      </c>
      <c r="B1556" s="7" t="s">
        <v>4263</v>
      </c>
      <c r="C1556" s="7" t="s">
        <v>4247</v>
      </c>
      <c r="D1556" s="7">
        <v>1.9</v>
      </c>
      <c r="E1556" s="58">
        <f t="shared" si="24"/>
        <v>19</v>
      </c>
    </row>
    <row r="1557" customHeight="1" spans="1:5">
      <c r="A1557" s="7">
        <v>1555</v>
      </c>
      <c r="B1557" s="7" t="s">
        <v>4264</v>
      </c>
      <c r="C1557" s="7" t="s">
        <v>4247</v>
      </c>
      <c r="D1557" s="7">
        <v>2.6</v>
      </c>
      <c r="E1557" s="58">
        <f t="shared" si="24"/>
        <v>26</v>
      </c>
    </row>
    <row r="1558" customHeight="1" spans="1:5">
      <c r="A1558" s="7">
        <v>1556</v>
      </c>
      <c r="B1558" s="7" t="s">
        <v>4265</v>
      </c>
      <c r="C1558" s="7" t="s">
        <v>4247</v>
      </c>
      <c r="D1558" s="7">
        <v>2.5</v>
      </c>
      <c r="E1558" s="58">
        <f t="shared" si="24"/>
        <v>25</v>
      </c>
    </row>
    <row r="1559" customHeight="1" spans="1:5">
      <c r="A1559" s="7">
        <v>1557</v>
      </c>
      <c r="B1559" s="7" t="s">
        <v>4266</v>
      </c>
      <c r="C1559" s="7" t="s">
        <v>4247</v>
      </c>
      <c r="D1559" s="7">
        <v>2</v>
      </c>
      <c r="E1559" s="58">
        <f t="shared" si="24"/>
        <v>20</v>
      </c>
    </row>
    <row r="1560" customHeight="1" spans="1:5">
      <c r="A1560" s="7">
        <v>1558</v>
      </c>
      <c r="B1560" s="7" t="s">
        <v>4267</v>
      </c>
      <c r="C1560" s="7" t="s">
        <v>4268</v>
      </c>
      <c r="D1560" s="7">
        <v>0.4</v>
      </c>
      <c r="E1560" s="58">
        <f t="shared" si="24"/>
        <v>4</v>
      </c>
    </row>
    <row r="1561" customHeight="1" spans="1:5">
      <c r="A1561" s="7">
        <v>1559</v>
      </c>
      <c r="B1561" s="7" t="s">
        <v>4269</v>
      </c>
      <c r="C1561" s="7" t="s">
        <v>4268</v>
      </c>
      <c r="D1561" s="7">
        <v>2.4</v>
      </c>
      <c r="E1561" s="58">
        <f t="shared" si="24"/>
        <v>24</v>
      </c>
    </row>
    <row r="1562" customHeight="1" spans="1:5">
      <c r="A1562" s="7">
        <v>1560</v>
      </c>
      <c r="B1562" s="7" t="s">
        <v>4270</v>
      </c>
      <c r="C1562" s="7" t="s">
        <v>4268</v>
      </c>
      <c r="D1562" s="7">
        <v>2</v>
      </c>
      <c r="E1562" s="58">
        <f t="shared" si="24"/>
        <v>20</v>
      </c>
    </row>
    <row r="1563" customHeight="1" spans="1:5">
      <c r="A1563" s="7">
        <v>1561</v>
      </c>
      <c r="B1563" s="7" t="s">
        <v>4271</v>
      </c>
      <c r="C1563" s="7" t="s">
        <v>4268</v>
      </c>
      <c r="D1563" s="7">
        <v>2.6</v>
      </c>
      <c r="E1563" s="58">
        <f t="shared" si="24"/>
        <v>26</v>
      </c>
    </row>
    <row r="1564" customHeight="1" spans="1:5">
      <c r="A1564" s="7">
        <v>1562</v>
      </c>
      <c r="B1564" s="7" t="s">
        <v>4272</v>
      </c>
      <c r="C1564" s="7" t="s">
        <v>4268</v>
      </c>
      <c r="D1564" s="7">
        <v>0.5</v>
      </c>
      <c r="E1564" s="58">
        <f t="shared" si="24"/>
        <v>5</v>
      </c>
    </row>
    <row r="1565" customHeight="1" spans="1:5">
      <c r="A1565" s="7">
        <v>1563</v>
      </c>
      <c r="B1565" s="7" t="s">
        <v>4273</v>
      </c>
      <c r="C1565" s="7" t="s">
        <v>4268</v>
      </c>
      <c r="D1565" s="7">
        <v>3</v>
      </c>
      <c r="E1565" s="58">
        <f t="shared" si="24"/>
        <v>30</v>
      </c>
    </row>
    <row r="1566" customHeight="1" spans="1:5">
      <c r="A1566" s="7">
        <v>1564</v>
      </c>
      <c r="B1566" s="7" t="s">
        <v>4274</v>
      </c>
      <c r="C1566" s="7" t="s">
        <v>4268</v>
      </c>
      <c r="D1566" s="7">
        <v>1.5</v>
      </c>
      <c r="E1566" s="58">
        <f t="shared" si="24"/>
        <v>15</v>
      </c>
    </row>
    <row r="1567" customHeight="1" spans="1:5">
      <c r="A1567" s="7">
        <v>1565</v>
      </c>
      <c r="B1567" s="7" t="s">
        <v>4275</v>
      </c>
      <c r="C1567" s="7" t="s">
        <v>4268</v>
      </c>
      <c r="D1567" s="7">
        <v>1.5</v>
      </c>
      <c r="E1567" s="58">
        <f t="shared" si="24"/>
        <v>15</v>
      </c>
    </row>
    <row r="1568" customHeight="1" spans="1:5">
      <c r="A1568" s="7">
        <v>1566</v>
      </c>
      <c r="B1568" s="7" t="s">
        <v>4276</v>
      </c>
      <c r="C1568" s="7" t="s">
        <v>4268</v>
      </c>
      <c r="D1568" s="7">
        <v>1.5</v>
      </c>
      <c r="E1568" s="58">
        <f t="shared" si="24"/>
        <v>15</v>
      </c>
    </row>
    <row r="1569" customHeight="1" spans="1:5">
      <c r="A1569" s="7">
        <v>1567</v>
      </c>
      <c r="B1569" s="7" t="s">
        <v>1882</v>
      </c>
      <c r="C1569" s="7" t="s">
        <v>4268</v>
      </c>
      <c r="D1569" s="7">
        <v>2.4</v>
      </c>
      <c r="E1569" s="58">
        <f t="shared" si="24"/>
        <v>24</v>
      </c>
    </row>
    <row r="1570" customHeight="1" spans="1:5">
      <c r="A1570" s="7">
        <v>1568</v>
      </c>
      <c r="B1570" s="7" t="s">
        <v>4277</v>
      </c>
      <c r="C1570" s="7" t="s">
        <v>4268</v>
      </c>
      <c r="D1570" s="7">
        <v>1.2</v>
      </c>
      <c r="E1570" s="58">
        <f t="shared" si="24"/>
        <v>12</v>
      </c>
    </row>
    <row r="1571" customHeight="1" spans="1:5">
      <c r="A1571" s="7">
        <v>1569</v>
      </c>
      <c r="B1571" s="7" t="s">
        <v>4278</v>
      </c>
      <c r="C1571" s="7" t="s">
        <v>4268</v>
      </c>
      <c r="D1571" s="7">
        <v>1.2</v>
      </c>
      <c r="E1571" s="58">
        <f t="shared" si="24"/>
        <v>12</v>
      </c>
    </row>
    <row r="1572" customHeight="1" spans="1:5">
      <c r="A1572" s="7">
        <v>1570</v>
      </c>
      <c r="B1572" s="7" t="s">
        <v>4279</v>
      </c>
      <c r="C1572" s="7" t="s">
        <v>4280</v>
      </c>
      <c r="D1572" s="7">
        <v>1.7</v>
      </c>
      <c r="E1572" s="58">
        <f t="shared" si="24"/>
        <v>17</v>
      </c>
    </row>
    <row r="1573" customHeight="1" spans="1:5">
      <c r="A1573" s="7">
        <v>1571</v>
      </c>
      <c r="B1573" s="7" t="s">
        <v>4281</v>
      </c>
      <c r="C1573" s="7" t="s">
        <v>4280</v>
      </c>
      <c r="D1573" s="7">
        <v>45</v>
      </c>
      <c r="E1573" s="58">
        <f t="shared" si="24"/>
        <v>450</v>
      </c>
    </row>
    <row r="1574" customHeight="1" spans="1:5">
      <c r="A1574" s="7">
        <v>1572</v>
      </c>
      <c r="B1574" s="7" t="s">
        <v>4282</v>
      </c>
      <c r="C1574" s="7" t="s">
        <v>4280</v>
      </c>
      <c r="D1574" s="7">
        <v>1.2</v>
      </c>
      <c r="E1574" s="58">
        <f t="shared" si="24"/>
        <v>12</v>
      </c>
    </row>
    <row r="1575" customHeight="1" spans="1:5">
      <c r="A1575" s="7">
        <v>1573</v>
      </c>
      <c r="B1575" s="7" t="s">
        <v>4283</v>
      </c>
      <c r="C1575" s="7" t="s">
        <v>4280</v>
      </c>
      <c r="D1575" s="7">
        <v>26</v>
      </c>
      <c r="E1575" s="58">
        <f t="shared" si="24"/>
        <v>260</v>
      </c>
    </row>
    <row r="1576" customHeight="1" spans="1:5">
      <c r="A1576" s="7">
        <v>1574</v>
      </c>
      <c r="B1576" s="7" t="s">
        <v>4284</v>
      </c>
      <c r="C1576" s="7" t="s">
        <v>4280</v>
      </c>
      <c r="D1576" s="7">
        <v>1.5</v>
      </c>
      <c r="E1576" s="58">
        <f t="shared" si="24"/>
        <v>15</v>
      </c>
    </row>
    <row r="1577" customHeight="1" spans="1:5">
      <c r="A1577" s="7">
        <v>1575</v>
      </c>
      <c r="B1577" s="7" t="s">
        <v>4285</v>
      </c>
      <c r="C1577" s="7" t="s">
        <v>4280</v>
      </c>
      <c r="D1577" s="7">
        <v>15</v>
      </c>
      <c r="E1577" s="58">
        <f t="shared" si="24"/>
        <v>150</v>
      </c>
    </row>
    <row r="1578" customHeight="1" spans="1:5">
      <c r="A1578" s="7">
        <v>1576</v>
      </c>
      <c r="B1578" s="7" t="s">
        <v>4286</v>
      </c>
      <c r="C1578" s="7" t="s">
        <v>4280</v>
      </c>
      <c r="D1578" s="7">
        <v>3.5</v>
      </c>
      <c r="E1578" s="58">
        <f t="shared" si="24"/>
        <v>35</v>
      </c>
    </row>
    <row r="1579" customHeight="1" spans="1:5">
      <c r="A1579" s="7">
        <v>1577</v>
      </c>
      <c r="B1579" s="7" t="s">
        <v>4287</v>
      </c>
      <c r="C1579" s="7" t="s">
        <v>4280</v>
      </c>
      <c r="D1579" s="7">
        <v>0.5</v>
      </c>
      <c r="E1579" s="58">
        <f t="shared" si="24"/>
        <v>5</v>
      </c>
    </row>
    <row r="1580" customHeight="1" spans="1:5">
      <c r="A1580" s="7">
        <v>1578</v>
      </c>
      <c r="B1580" s="7" t="s">
        <v>4288</v>
      </c>
      <c r="C1580" s="7" t="s">
        <v>4280</v>
      </c>
      <c r="D1580" s="7">
        <v>3</v>
      </c>
      <c r="E1580" s="58">
        <f t="shared" si="24"/>
        <v>30</v>
      </c>
    </row>
    <row r="1581" customHeight="1" spans="1:5">
      <c r="A1581" s="7">
        <v>1579</v>
      </c>
      <c r="B1581" s="7" t="s">
        <v>4289</v>
      </c>
      <c r="C1581" s="7" t="s">
        <v>4280</v>
      </c>
      <c r="D1581" s="7">
        <v>3.5</v>
      </c>
      <c r="E1581" s="58">
        <f t="shared" si="24"/>
        <v>35</v>
      </c>
    </row>
    <row r="1582" customHeight="1" spans="1:5">
      <c r="A1582" s="7">
        <v>1580</v>
      </c>
      <c r="B1582" s="7" t="s">
        <v>4290</v>
      </c>
      <c r="C1582" s="7" t="s">
        <v>4280</v>
      </c>
      <c r="D1582" s="7">
        <v>3.5</v>
      </c>
      <c r="E1582" s="58">
        <f t="shared" si="24"/>
        <v>35</v>
      </c>
    </row>
    <row r="1583" customHeight="1" spans="1:5">
      <c r="A1583" s="7">
        <v>1581</v>
      </c>
      <c r="B1583" s="7" t="s">
        <v>4291</v>
      </c>
      <c r="C1583" s="7" t="s">
        <v>4280</v>
      </c>
      <c r="D1583" s="7">
        <v>3.5</v>
      </c>
      <c r="E1583" s="58">
        <f t="shared" si="24"/>
        <v>35</v>
      </c>
    </row>
    <row r="1584" customHeight="1" spans="1:5">
      <c r="A1584" s="7">
        <v>1582</v>
      </c>
      <c r="B1584" s="7" t="s">
        <v>4292</v>
      </c>
      <c r="C1584" s="7" t="s">
        <v>4280</v>
      </c>
      <c r="D1584" s="7">
        <v>1</v>
      </c>
      <c r="E1584" s="58">
        <f t="shared" si="24"/>
        <v>10</v>
      </c>
    </row>
    <row r="1585" customHeight="1" spans="1:5">
      <c r="A1585" s="7">
        <v>1583</v>
      </c>
      <c r="B1585" s="7" t="s">
        <v>4293</v>
      </c>
      <c r="C1585" s="7" t="s">
        <v>4280</v>
      </c>
      <c r="D1585" s="7">
        <v>2</v>
      </c>
      <c r="E1585" s="58">
        <f t="shared" si="24"/>
        <v>20</v>
      </c>
    </row>
    <row r="1586" customHeight="1" spans="1:5">
      <c r="A1586" s="7">
        <v>1584</v>
      </c>
      <c r="B1586" s="7" t="s">
        <v>4294</v>
      </c>
      <c r="C1586" s="7" t="s">
        <v>4295</v>
      </c>
      <c r="D1586" s="7">
        <v>232.54</v>
      </c>
      <c r="E1586" s="58">
        <f t="shared" si="24"/>
        <v>2325.4</v>
      </c>
    </row>
    <row r="1587" customHeight="1" spans="1:5">
      <c r="A1587" s="7">
        <v>1585</v>
      </c>
      <c r="B1587" s="7" t="s">
        <v>3995</v>
      </c>
      <c r="C1587" s="7" t="s">
        <v>4295</v>
      </c>
      <c r="D1587" s="7">
        <v>218.1</v>
      </c>
      <c r="E1587" s="58">
        <f t="shared" si="24"/>
        <v>2181</v>
      </c>
    </row>
    <row r="1588" customHeight="1" spans="1:5">
      <c r="A1588" s="7">
        <v>1586</v>
      </c>
      <c r="B1588" s="7" t="s">
        <v>4296</v>
      </c>
      <c r="C1588" s="7" t="s">
        <v>4295</v>
      </c>
      <c r="D1588" s="7">
        <v>1.2</v>
      </c>
      <c r="E1588" s="58">
        <f t="shared" si="24"/>
        <v>12</v>
      </c>
    </row>
    <row r="1589" customHeight="1" spans="1:5">
      <c r="A1589" s="7">
        <v>1587</v>
      </c>
      <c r="B1589" s="7" t="s">
        <v>4297</v>
      </c>
      <c r="C1589" s="7" t="s">
        <v>4295</v>
      </c>
      <c r="D1589" s="7">
        <v>1</v>
      </c>
      <c r="E1589" s="58">
        <f t="shared" si="24"/>
        <v>10</v>
      </c>
    </row>
    <row r="1590" customHeight="1" spans="1:5">
      <c r="A1590" s="7">
        <v>1588</v>
      </c>
      <c r="B1590" s="7" t="s">
        <v>4298</v>
      </c>
      <c r="C1590" s="7" t="s">
        <v>4295</v>
      </c>
      <c r="D1590" s="7">
        <v>3</v>
      </c>
      <c r="E1590" s="58">
        <f t="shared" si="24"/>
        <v>30</v>
      </c>
    </row>
    <row r="1591" customHeight="1" spans="1:5">
      <c r="A1591" s="7">
        <v>1589</v>
      </c>
      <c r="B1591" s="7" t="s">
        <v>4299</v>
      </c>
      <c r="C1591" s="7" t="s">
        <v>4295</v>
      </c>
      <c r="D1591" s="7">
        <v>2</v>
      </c>
      <c r="E1591" s="58">
        <f t="shared" si="24"/>
        <v>20</v>
      </c>
    </row>
    <row r="1592" customHeight="1" spans="1:5">
      <c r="A1592" s="7">
        <v>1590</v>
      </c>
      <c r="B1592" s="7" t="s">
        <v>4300</v>
      </c>
      <c r="C1592" s="7" t="s">
        <v>4295</v>
      </c>
      <c r="D1592" s="7">
        <v>1</v>
      </c>
      <c r="E1592" s="58">
        <f t="shared" si="24"/>
        <v>10</v>
      </c>
    </row>
    <row r="1593" customHeight="1" spans="1:5">
      <c r="A1593" s="7">
        <v>1591</v>
      </c>
      <c r="B1593" s="7" t="s">
        <v>4301</v>
      </c>
      <c r="C1593" s="7" t="s">
        <v>4295</v>
      </c>
      <c r="D1593" s="7">
        <v>2.5</v>
      </c>
      <c r="E1593" s="58">
        <f t="shared" si="24"/>
        <v>25</v>
      </c>
    </row>
    <row r="1594" customHeight="1" spans="1:5">
      <c r="A1594" s="7">
        <v>1592</v>
      </c>
      <c r="B1594" s="7" t="s">
        <v>4302</v>
      </c>
      <c r="C1594" s="7" t="s">
        <v>4295</v>
      </c>
      <c r="D1594" s="7">
        <v>1</v>
      </c>
      <c r="E1594" s="58">
        <f t="shared" si="24"/>
        <v>10</v>
      </c>
    </row>
    <row r="1595" customHeight="1" spans="1:5">
      <c r="A1595" s="7">
        <v>1593</v>
      </c>
      <c r="B1595" s="7" t="s">
        <v>4303</v>
      </c>
      <c r="C1595" s="7" t="s">
        <v>4295</v>
      </c>
      <c r="D1595" s="7">
        <v>2</v>
      </c>
      <c r="E1595" s="58">
        <f t="shared" si="24"/>
        <v>20</v>
      </c>
    </row>
    <row r="1596" customHeight="1" spans="1:5">
      <c r="A1596" s="7">
        <v>1594</v>
      </c>
      <c r="B1596" s="7" t="s">
        <v>4304</v>
      </c>
      <c r="C1596" s="7" t="s">
        <v>4295</v>
      </c>
      <c r="D1596" s="7">
        <v>2.5</v>
      </c>
      <c r="E1596" s="58">
        <f t="shared" si="24"/>
        <v>25</v>
      </c>
    </row>
    <row r="1597" customHeight="1" spans="1:5">
      <c r="A1597" s="7">
        <v>1595</v>
      </c>
      <c r="B1597" s="7" t="s">
        <v>3859</v>
      </c>
      <c r="C1597" s="7" t="s">
        <v>4295</v>
      </c>
      <c r="D1597" s="7">
        <v>1</v>
      </c>
      <c r="E1597" s="58">
        <f t="shared" si="24"/>
        <v>10</v>
      </c>
    </row>
    <row r="1598" customHeight="1" spans="1:5">
      <c r="A1598" s="7">
        <v>1596</v>
      </c>
      <c r="B1598" s="7" t="s">
        <v>4305</v>
      </c>
      <c r="C1598" s="7" t="s">
        <v>4295</v>
      </c>
      <c r="D1598" s="7">
        <v>3</v>
      </c>
      <c r="E1598" s="58">
        <f t="shared" si="24"/>
        <v>30</v>
      </c>
    </row>
    <row r="1599" customHeight="1" spans="1:5">
      <c r="A1599" s="7">
        <v>1597</v>
      </c>
      <c r="B1599" s="7" t="s">
        <v>4306</v>
      </c>
      <c r="C1599" s="7" t="s">
        <v>4295</v>
      </c>
      <c r="D1599" s="7">
        <v>2</v>
      </c>
      <c r="E1599" s="58">
        <f t="shared" si="24"/>
        <v>20</v>
      </c>
    </row>
    <row r="1600" customHeight="1" spans="1:5">
      <c r="A1600" s="7">
        <v>1598</v>
      </c>
      <c r="B1600" s="7" t="s">
        <v>4307</v>
      </c>
      <c r="C1600" s="7" t="s">
        <v>4295</v>
      </c>
      <c r="D1600" s="7">
        <v>2</v>
      </c>
      <c r="E1600" s="58">
        <f t="shared" si="24"/>
        <v>20</v>
      </c>
    </row>
    <row r="1601" customHeight="1" spans="1:5">
      <c r="A1601" s="7">
        <v>1599</v>
      </c>
      <c r="B1601" s="7" t="s">
        <v>4308</v>
      </c>
      <c r="C1601" s="7" t="s">
        <v>4295</v>
      </c>
      <c r="D1601" s="7">
        <v>2.5</v>
      </c>
      <c r="E1601" s="58">
        <f t="shared" si="24"/>
        <v>25</v>
      </c>
    </row>
    <row r="1602" customHeight="1" spans="1:5">
      <c r="A1602" s="7">
        <v>1600</v>
      </c>
      <c r="B1602" s="7" t="s">
        <v>4309</v>
      </c>
      <c r="C1602" s="7" t="s">
        <v>4295</v>
      </c>
      <c r="D1602" s="7">
        <v>1.5</v>
      </c>
      <c r="E1602" s="58">
        <f t="shared" si="24"/>
        <v>15</v>
      </c>
    </row>
    <row r="1603" customHeight="1" spans="1:5">
      <c r="A1603" s="7">
        <v>1601</v>
      </c>
      <c r="B1603" s="7" t="s">
        <v>4310</v>
      </c>
      <c r="C1603" s="7" t="s">
        <v>4295</v>
      </c>
      <c r="D1603" s="7">
        <v>1.5</v>
      </c>
      <c r="E1603" s="58">
        <f t="shared" si="24"/>
        <v>15</v>
      </c>
    </row>
    <row r="1604" customHeight="1" spans="1:5">
      <c r="A1604" s="7">
        <v>1602</v>
      </c>
      <c r="B1604" s="7" t="s">
        <v>4311</v>
      </c>
      <c r="C1604" s="7" t="s">
        <v>4295</v>
      </c>
      <c r="D1604" s="7">
        <v>2</v>
      </c>
      <c r="E1604" s="58">
        <f t="shared" ref="E1604:E1667" si="25">D1604*10</f>
        <v>20</v>
      </c>
    </row>
    <row r="1605" customHeight="1" spans="1:5">
      <c r="A1605" s="7">
        <v>1603</v>
      </c>
      <c r="B1605" s="7" t="s">
        <v>4312</v>
      </c>
      <c r="C1605" s="7" t="s">
        <v>4295</v>
      </c>
      <c r="D1605" s="7">
        <v>2.5</v>
      </c>
      <c r="E1605" s="58">
        <f t="shared" si="25"/>
        <v>25</v>
      </c>
    </row>
    <row r="1606" customHeight="1" spans="1:5">
      <c r="A1606" s="7">
        <v>1604</v>
      </c>
      <c r="B1606" s="7" t="s">
        <v>4313</v>
      </c>
      <c r="C1606" s="7" t="s">
        <v>4295</v>
      </c>
      <c r="D1606" s="7">
        <v>3.5</v>
      </c>
      <c r="E1606" s="58">
        <f t="shared" si="25"/>
        <v>35</v>
      </c>
    </row>
    <row r="1607" customHeight="1" spans="1:5">
      <c r="A1607" s="7">
        <v>1605</v>
      </c>
      <c r="B1607" s="7" t="s">
        <v>4314</v>
      </c>
      <c r="C1607" s="7" t="s">
        <v>4295</v>
      </c>
      <c r="D1607" s="7">
        <v>1.8</v>
      </c>
      <c r="E1607" s="58">
        <f t="shared" si="25"/>
        <v>18</v>
      </c>
    </row>
    <row r="1608" customHeight="1" spans="1:5">
      <c r="A1608" s="7">
        <v>1606</v>
      </c>
      <c r="B1608" s="7" t="s">
        <v>1483</v>
      </c>
      <c r="C1608" s="7" t="s">
        <v>4295</v>
      </c>
      <c r="D1608" s="7">
        <v>1.6</v>
      </c>
      <c r="E1608" s="58">
        <f t="shared" si="25"/>
        <v>16</v>
      </c>
    </row>
    <row r="1609" customHeight="1" spans="1:5">
      <c r="A1609" s="7">
        <v>1607</v>
      </c>
      <c r="B1609" s="7" t="s">
        <v>4315</v>
      </c>
      <c r="C1609" s="7" t="s">
        <v>4295</v>
      </c>
      <c r="D1609" s="7">
        <v>2</v>
      </c>
      <c r="E1609" s="58">
        <f t="shared" si="25"/>
        <v>20</v>
      </c>
    </row>
    <row r="1610" customHeight="1" spans="1:5">
      <c r="A1610" s="7">
        <v>1608</v>
      </c>
      <c r="B1610" s="7" t="s">
        <v>4316</v>
      </c>
      <c r="C1610" s="7" t="s">
        <v>4295</v>
      </c>
      <c r="D1610" s="7">
        <v>4.5</v>
      </c>
      <c r="E1610" s="58">
        <f t="shared" si="25"/>
        <v>45</v>
      </c>
    </row>
    <row r="1611" customHeight="1" spans="1:5">
      <c r="A1611" s="7">
        <v>1609</v>
      </c>
      <c r="B1611" s="7" t="s">
        <v>4317</v>
      </c>
      <c r="C1611" s="7" t="s">
        <v>4295</v>
      </c>
      <c r="D1611" s="7">
        <v>1.5</v>
      </c>
      <c r="E1611" s="58">
        <f t="shared" si="25"/>
        <v>15</v>
      </c>
    </row>
    <row r="1612" customHeight="1" spans="1:5">
      <c r="A1612" s="7">
        <v>1610</v>
      </c>
      <c r="B1612" s="7" t="s">
        <v>4318</v>
      </c>
      <c r="C1612" s="7" t="s">
        <v>4295</v>
      </c>
      <c r="D1612" s="7">
        <v>1</v>
      </c>
      <c r="E1612" s="58">
        <f t="shared" si="25"/>
        <v>10</v>
      </c>
    </row>
    <row r="1613" customHeight="1" spans="1:5">
      <c r="A1613" s="7">
        <v>1611</v>
      </c>
      <c r="B1613" s="7" t="s">
        <v>4319</v>
      </c>
      <c r="C1613" s="7" t="s">
        <v>4295</v>
      </c>
      <c r="D1613" s="7">
        <v>1.5</v>
      </c>
      <c r="E1613" s="58">
        <f t="shared" si="25"/>
        <v>15</v>
      </c>
    </row>
    <row r="1614" customHeight="1" spans="1:5">
      <c r="A1614" s="7">
        <v>1612</v>
      </c>
      <c r="B1614" s="7" t="s">
        <v>4320</v>
      </c>
      <c r="C1614" s="7" t="s">
        <v>4295</v>
      </c>
      <c r="D1614" s="7">
        <v>12</v>
      </c>
      <c r="E1614" s="58">
        <f t="shared" si="25"/>
        <v>120</v>
      </c>
    </row>
    <row r="1615" customHeight="1" spans="1:5">
      <c r="A1615" s="7">
        <v>1613</v>
      </c>
      <c r="B1615" s="7" t="s">
        <v>4321</v>
      </c>
      <c r="C1615" s="7" t="s">
        <v>4295</v>
      </c>
      <c r="D1615" s="7">
        <v>2.5</v>
      </c>
      <c r="E1615" s="58">
        <f t="shared" si="25"/>
        <v>25</v>
      </c>
    </row>
    <row r="1616" customHeight="1" spans="1:5">
      <c r="A1616" s="7">
        <v>1614</v>
      </c>
      <c r="B1616" s="7" t="s">
        <v>4322</v>
      </c>
      <c r="C1616" s="7" t="s">
        <v>4295</v>
      </c>
      <c r="D1616" s="7">
        <v>0.5</v>
      </c>
      <c r="E1616" s="58">
        <f t="shared" si="25"/>
        <v>5</v>
      </c>
    </row>
    <row r="1617" customHeight="1" spans="1:5">
      <c r="A1617" s="7">
        <v>1615</v>
      </c>
      <c r="B1617" s="7" t="s">
        <v>4323</v>
      </c>
      <c r="C1617" s="7" t="s">
        <v>4295</v>
      </c>
      <c r="D1617" s="7">
        <v>0.7</v>
      </c>
      <c r="E1617" s="58">
        <f t="shared" si="25"/>
        <v>7</v>
      </c>
    </row>
    <row r="1618" customHeight="1" spans="1:5">
      <c r="A1618" s="7">
        <v>1616</v>
      </c>
      <c r="B1618" s="7" t="s">
        <v>4324</v>
      </c>
      <c r="C1618" s="7" t="s">
        <v>4295</v>
      </c>
      <c r="D1618" s="7">
        <v>1</v>
      </c>
      <c r="E1618" s="58">
        <f t="shared" si="25"/>
        <v>10</v>
      </c>
    </row>
    <row r="1619" customHeight="1" spans="1:5">
      <c r="A1619" s="7">
        <v>1617</v>
      </c>
      <c r="B1619" s="7" t="s">
        <v>4325</v>
      </c>
      <c r="C1619" s="7" t="s">
        <v>4295</v>
      </c>
      <c r="D1619" s="7">
        <v>3.5</v>
      </c>
      <c r="E1619" s="58">
        <f t="shared" si="25"/>
        <v>35</v>
      </c>
    </row>
    <row r="1620" customHeight="1" spans="1:5">
      <c r="A1620" s="7">
        <v>1618</v>
      </c>
      <c r="B1620" s="7" t="s">
        <v>4326</v>
      </c>
      <c r="C1620" s="7" t="s">
        <v>4295</v>
      </c>
      <c r="D1620" s="7">
        <v>1</v>
      </c>
      <c r="E1620" s="58">
        <f t="shared" si="25"/>
        <v>10</v>
      </c>
    </row>
    <row r="1621" customHeight="1" spans="1:5">
      <c r="A1621" s="7">
        <v>1619</v>
      </c>
      <c r="B1621" s="7" t="s">
        <v>4327</v>
      </c>
      <c r="C1621" s="7" t="s">
        <v>4295</v>
      </c>
      <c r="D1621" s="7">
        <v>3.5</v>
      </c>
      <c r="E1621" s="58">
        <f t="shared" si="25"/>
        <v>35</v>
      </c>
    </row>
    <row r="1622" customHeight="1" spans="1:5">
      <c r="A1622" s="7">
        <v>1620</v>
      </c>
      <c r="B1622" s="7" t="s">
        <v>4328</v>
      </c>
      <c r="C1622" s="7" t="s">
        <v>4295</v>
      </c>
      <c r="D1622" s="7">
        <v>3</v>
      </c>
      <c r="E1622" s="58">
        <f t="shared" si="25"/>
        <v>30</v>
      </c>
    </row>
    <row r="1623" customHeight="1" spans="1:5">
      <c r="A1623" s="7">
        <v>1621</v>
      </c>
      <c r="B1623" s="7" t="s">
        <v>4329</v>
      </c>
      <c r="C1623" s="7" t="s">
        <v>4330</v>
      </c>
      <c r="D1623" s="7">
        <v>118.37</v>
      </c>
      <c r="E1623" s="58">
        <f t="shared" si="25"/>
        <v>1183.7</v>
      </c>
    </row>
    <row r="1624" customHeight="1" spans="1:5">
      <c r="A1624" s="7">
        <v>1622</v>
      </c>
      <c r="B1624" s="7" t="s">
        <v>4331</v>
      </c>
      <c r="C1624" s="7" t="s">
        <v>4332</v>
      </c>
      <c r="D1624" s="7">
        <v>115</v>
      </c>
      <c r="E1624" s="58">
        <f t="shared" si="25"/>
        <v>1150</v>
      </c>
    </row>
    <row r="1625" customHeight="1" spans="1:5">
      <c r="A1625" s="7">
        <v>1623</v>
      </c>
      <c r="B1625" s="7" t="s">
        <v>4333</v>
      </c>
      <c r="C1625" s="7" t="s">
        <v>4332</v>
      </c>
      <c r="D1625" s="7">
        <v>1</v>
      </c>
      <c r="E1625" s="58">
        <f t="shared" si="25"/>
        <v>10</v>
      </c>
    </row>
    <row r="1626" customHeight="1" spans="1:5">
      <c r="A1626" s="7">
        <v>1624</v>
      </c>
      <c r="B1626" s="7" t="s">
        <v>4334</v>
      </c>
      <c r="C1626" s="7" t="s">
        <v>4332</v>
      </c>
      <c r="D1626" s="7">
        <v>2</v>
      </c>
      <c r="E1626" s="58">
        <f t="shared" si="25"/>
        <v>20</v>
      </c>
    </row>
    <row r="1627" customHeight="1" spans="1:5">
      <c r="A1627" s="7">
        <v>1625</v>
      </c>
      <c r="B1627" s="7" t="s">
        <v>4335</v>
      </c>
      <c r="C1627" s="7" t="s">
        <v>4332</v>
      </c>
      <c r="D1627" s="7">
        <v>1.5</v>
      </c>
      <c r="E1627" s="58">
        <f t="shared" si="25"/>
        <v>15</v>
      </c>
    </row>
    <row r="1628" customHeight="1" spans="1:5">
      <c r="A1628" s="7">
        <v>1626</v>
      </c>
      <c r="B1628" s="7" t="s">
        <v>4336</v>
      </c>
      <c r="C1628" s="7" t="s">
        <v>4332</v>
      </c>
      <c r="D1628" s="7">
        <v>1.5</v>
      </c>
      <c r="E1628" s="58">
        <f t="shared" si="25"/>
        <v>15</v>
      </c>
    </row>
    <row r="1629" customHeight="1" spans="1:5">
      <c r="A1629" s="7">
        <v>1627</v>
      </c>
      <c r="B1629" s="7" t="s">
        <v>4337</v>
      </c>
      <c r="C1629" s="7" t="s">
        <v>4332</v>
      </c>
      <c r="D1629" s="7">
        <v>1</v>
      </c>
      <c r="E1629" s="58">
        <f t="shared" si="25"/>
        <v>10</v>
      </c>
    </row>
    <row r="1630" customHeight="1" spans="1:5">
      <c r="A1630" s="7">
        <v>1628</v>
      </c>
      <c r="B1630" s="7" t="s">
        <v>4338</v>
      </c>
      <c r="C1630" s="7" t="s">
        <v>4332</v>
      </c>
      <c r="D1630" s="7">
        <v>1.5</v>
      </c>
      <c r="E1630" s="58">
        <f t="shared" si="25"/>
        <v>15</v>
      </c>
    </row>
    <row r="1631" customHeight="1" spans="1:5">
      <c r="A1631" s="7">
        <v>1629</v>
      </c>
      <c r="B1631" s="7" t="s">
        <v>4339</v>
      </c>
      <c r="C1631" s="7" t="s">
        <v>4332</v>
      </c>
      <c r="D1631" s="7">
        <v>1.7</v>
      </c>
      <c r="E1631" s="58">
        <f t="shared" si="25"/>
        <v>17</v>
      </c>
    </row>
    <row r="1632" customHeight="1" spans="1:5">
      <c r="A1632" s="7">
        <v>1630</v>
      </c>
      <c r="B1632" s="7" t="s">
        <v>4340</v>
      </c>
      <c r="C1632" s="7" t="s">
        <v>4332</v>
      </c>
      <c r="D1632" s="7">
        <v>1</v>
      </c>
      <c r="E1632" s="58">
        <f t="shared" si="25"/>
        <v>10</v>
      </c>
    </row>
    <row r="1633" customHeight="1" spans="1:5">
      <c r="A1633" s="7">
        <v>1631</v>
      </c>
      <c r="B1633" s="7" t="s">
        <v>4341</v>
      </c>
      <c r="C1633" s="7" t="s">
        <v>4332</v>
      </c>
      <c r="D1633" s="7">
        <v>2</v>
      </c>
      <c r="E1633" s="58">
        <f t="shared" si="25"/>
        <v>20</v>
      </c>
    </row>
    <row r="1634" customHeight="1" spans="1:5">
      <c r="A1634" s="7">
        <v>1632</v>
      </c>
      <c r="B1634" s="7" t="s">
        <v>4342</v>
      </c>
      <c r="C1634" s="7" t="s">
        <v>4332</v>
      </c>
      <c r="D1634" s="7">
        <v>2</v>
      </c>
      <c r="E1634" s="58">
        <f t="shared" si="25"/>
        <v>20</v>
      </c>
    </row>
    <row r="1635" customHeight="1" spans="1:5">
      <c r="A1635" s="7">
        <v>1633</v>
      </c>
      <c r="B1635" s="7" t="s">
        <v>4343</v>
      </c>
      <c r="C1635" s="7" t="s">
        <v>4332</v>
      </c>
      <c r="D1635" s="7">
        <v>1</v>
      </c>
      <c r="E1635" s="58">
        <f t="shared" si="25"/>
        <v>10</v>
      </c>
    </row>
    <row r="1636" customHeight="1" spans="1:5">
      <c r="A1636" s="7">
        <v>1634</v>
      </c>
      <c r="B1636" s="7" t="s">
        <v>4344</v>
      </c>
      <c r="C1636" s="7" t="s">
        <v>4332</v>
      </c>
      <c r="D1636" s="7">
        <v>3</v>
      </c>
      <c r="E1636" s="58">
        <f t="shared" si="25"/>
        <v>30</v>
      </c>
    </row>
    <row r="1637" customHeight="1" spans="1:5">
      <c r="A1637" s="7">
        <v>1635</v>
      </c>
      <c r="B1637" s="7" t="s">
        <v>4345</v>
      </c>
      <c r="C1637" s="7" t="s">
        <v>4332</v>
      </c>
      <c r="D1637" s="7">
        <v>1.2</v>
      </c>
      <c r="E1637" s="58">
        <f t="shared" si="25"/>
        <v>12</v>
      </c>
    </row>
    <row r="1638" customHeight="1" spans="1:5">
      <c r="A1638" s="7">
        <v>1636</v>
      </c>
      <c r="B1638" s="7" t="s">
        <v>4346</v>
      </c>
      <c r="C1638" s="7" t="s">
        <v>4332</v>
      </c>
      <c r="D1638" s="7">
        <v>1.2</v>
      </c>
      <c r="E1638" s="58">
        <f t="shared" si="25"/>
        <v>12</v>
      </c>
    </row>
    <row r="1639" customHeight="1" spans="1:5">
      <c r="A1639" s="7">
        <v>1637</v>
      </c>
      <c r="B1639" s="7" t="s">
        <v>4347</v>
      </c>
      <c r="C1639" s="7" t="s">
        <v>4332</v>
      </c>
      <c r="D1639" s="7">
        <v>1</v>
      </c>
      <c r="E1639" s="58">
        <f t="shared" si="25"/>
        <v>10</v>
      </c>
    </row>
    <row r="1640" customHeight="1" spans="1:5">
      <c r="A1640" s="7">
        <v>1638</v>
      </c>
      <c r="B1640" s="7" t="s">
        <v>4348</v>
      </c>
      <c r="C1640" s="7" t="s">
        <v>4332</v>
      </c>
      <c r="D1640" s="7">
        <v>2.8</v>
      </c>
      <c r="E1640" s="58">
        <f t="shared" si="25"/>
        <v>28</v>
      </c>
    </row>
    <row r="1641" customHeight="1" spans="1:5">
      <c r="A1641" s="7">
        <v>1639</v>
      </c>
      <c r="B1641" s="7" t="s">
        <v>4349</v>
      </c>
      <c r="C1641" s="7" t="s">
        <v>4332</v>
      </c>
      <c r="D1641" s="7">
        <v>2.1</v>
      </c>
      <c r="E1641" s="58">
        <f t="shared" si="25"/>
        <v>21</v>
      </c>
    </row>
    <row r="1642" customHeight="1" spans="1:5">
      <c r="A1642" s="7">
        <v>1640</v>
      </c>
      <c r="B1642" s="7" t="s">
        <v>4350</v>
      </c>
      <c r="C1642" s="7" t="s">
        <v>4332</v>
      </c>
      <c r="D1642" s="7">
        <v>1.4</v>
      </c>
      <c r="E1642" s="58">
        <f t="shared" si="25"/>
        <v>14</v>
      </c>
    </row>
    <row r="1643" customHeight="1" spans="1:5">
      <c r="A1643" s="7">
        <v>1641</v>
      </c>
      <c r="B1643" s="7" t="s">
        <v>4351</v>
      </c>
      <c r="C1643" s="7" t="s">
        <v>4332</v>
      </c>
      <c r="D1643" s="7">
        <v>2.3</v>
      </c>
      <c r="E1643" s="58">
        <f t="shared" si="25"/>
        <v>23</v>
      </c>
    </row>
    <row r="1644" customHeight="1" spans="1:5">
      <c r="A1644" s="7">
        <v>1642</v>
      </c>
      <c r="B1644" s="7" t="s">
        <v>4352</v>
      </c>
      <c r="C1644" s="7" t="s">
        <v>4332</v>
      </c>
      <c r="D1644" s="7">
        <v>0.9</v>
      </c>
      <c r="E1644" s="58">
        <f t="shared" si="25"/>
        <v>9</v>
      </c>
    </row>
    <row r="1645" customHeight="1" spans="1:5">
      <c r="A1645" s="7">
        <v>1643</v>
      </c>
      <c r="B1645" s="7" t="s">
        <v>4353</v>
      </c>
      <c r="C1645" s="7" t="s">
        <v>4332</v>
      </c>
      <c r="D1645" s="7">
        <v>1.7</v>
      </c>
      <c r="E1645" s="58">
        <f t="shared" si="25"/>
        <v>17</v>
      </c>
    </row>
    <row r="1646" customHeight="1" spans="1:5">
      <c r="A1646" s="7">
        <v>1644</v>
      </c>
      <c r="B1646" s="7" t="s">
        <v>4354</v>
      </c>
      <c r="C1646" s="7" t="s">
        <v>4332</v>
      </c>
      <c r="D1646" s="7">
        <v>2.9</v>
      </c>
      <c r="E1646" s="58">
        <f t="shared" si="25"/>
        <v>29</v>
      </c>
    </row>
    <row r="1647" customHeight="1" spans="1:5">
      <c r="A1647" s="7">
        <v>1645</v>
      </c>
      <c r="B1647" s="7" t="s">
        <v>4355</v>
      </c>
      <c r="C1647" s="7" t="s">
        <v>4332</v>
      </c>
      <c r="D1647" s="7">
        <v>3</v>
      </c>
      <c r="E1647" s="58">
        <f t="shared" si="25"/>
        <v>30</v>
      </c>
    </row>
    <row r="1648" customHeight="1" spans="1:5">
      <c r="A1648" s="7">
        <v>1646</v>
      </c>
      <c r="B1648" s="7" t="s">
        <v>4356</v>
      </c>
      <c r="C1648" s="7" t="s">
        <v>4332</v>
      </c>
      <c r="D1648" s="7">
        <v>1</v>
      </c>
      <c r="E1648" s="58">
        <f t="shared" si="25"/>
        <v>10</v>
      </c>
    </row>
    <row r="1649" customHeight="1" spans="1:5">
      <c r="A1649" s="7">
        <v>1647</v>
      </c>
      <c r="B1649" s="7" t="s">
        <v>4357</v>
      </c>
      <c r="C1649" s="7" t="s">
        <v>4332</v>
      </c>
      <c r="D1649" s="7">
        <v>3</v>
      </c>
      <c r="E1649" s="58">
        <f t="shared" si="25"/>
        <v>30</v>
      </c>
    </row>
    <row r="1650" customHeight="1" spans="1:5">
      <c r="A1650" s="7">
        <v>1648</v>
      </c>
      <c r="B1650" s="7" t="s">
        <v>4358</v>
      </c>
      <c r="C1650" s="7" t="s">
        <v>4332</v>
      </c>
      <c r="D1650" s="7">
        <v>3</v>
      </c>
      <c r="E1650" s="58">
        <f t="shared" si="25"/>
        <v>30</v>
      </c>
    </row>
    <row r="1651" customHeight="1" spans="1:5">
      <c r="A1651" s="7">
        <v>1649</v>
      </c>
      <c r="B1651" s="7" t="s">
        <v>4359</v>
      </c>
      <c r="C1651" s="7" t="s">
        <v>4332</v>
      </c>
      <c r="D1651" s="7">
        <v>3</v>
      </c>
      <c r="E1651" s="58">
        <f t="shared" si="25"/>
        <v>30</v>
      </c>
    </row>
    <row r="1652" customHeight="1" spans="1:5">
      <c r="A1652" s="7">
        <v>1650</v>
      </c>
      <c r="B1652" s="7" t="s">
        <v>4360</v>
      </c>
      <c r="C1652" s="7" t="s">
        <v>4332</v>
      </c>
      <c r="D1652" s="7">
        <v>3</v>
      </c>
      <c r="E1652" s="58">
        <f t="shared" si="25"/>
        <v>30</v>
      </c>
    </row>
    <row r="1653" customHeight="1" spans="1:5">
      <c r="A1653" s="7">
        <v>1651</v>
      </c>
      <c r="B1653" s="7" t="s">
        <v>4361</v>
      </c>
      <c r="C1653" s="7" t="s">
        <v>4332</v>
      </c>
      <c r="D1653" s="7">
        <v>1</v>
      </c>
      <c r="E1653" s="58">
        <f t="shared" si="25"/>
        <v>10</v>
      </c>
    </row>
    <row r="1654" customHeight="1" spans="1:5">
      <c r="A1654" s="7">
        <v>1652</v>
      </c>
      <c r="B1654" s="7" t="s">
        <v>4362</v>
      </c>
      <c r="C1654" s="7" t="s">
        <v>4332</v>
      </c>
      <c r="D1654" s="7">
        <v>3</v>
      </c>
      <c r="E1654" s="58">
        <f t="shared" si="25"/>
        <v>30</v>
      </c>
    </row>
    <row r="1655" customHeight="1" spans="1:5">
      <c r="A1655" s="7">
        <v>1653</v>
      </c>
      <c r="B1655" s="7" t="s">
        <v>4363</v>
      </c>
      <c r="C1655" s="7" t="s">
        <v>4332</v>
      </c>
      <c r="D1655" s="7">
        <v>2</v>
      </c>
      <c r="E1655" s="58">
        <f t="shared" si="25"/>
        <v>20</v>
      </c>
    </row>
    <row r="1656" customHeight="1" spans="1:5">
      <c r="A1656" s="7">
        <v>1654</v>
      </c>
      <c r="B1656" s="7" t="s">
        <v>4364</v>
      </c>
      <c r="C1656" s="7" t="s">
        <v>4332</v>
      </c>
      <c r="D1656" s="7">
        <v>1</v>
      </c>
      <c r="E1656" s="58">
        <f t="shared" si="25"/>
        <v>10</v>
      </c>
    </row>
    <row r="1657" customHeight="1" spans="1:5">
      <c r="A1657" s="7">
        <v>1655</v>
      </c>
      <c r="B1657" s="7" t="s">
        <v>4365</v>
      </c>
      <c r="C1657" s="7" t="s">
        <v>4332</v>
      </c>
      <c r="D1657" s="7">
        <v>1.5</v>
      </c>
      <c r="E1657" s="58">
        <f t="shared" si="25"/>
        <v>15</v>
      </c>
    </row>
    <row r="1658" customHeight="1" spans="1:5">
      <c r="A1658" s="7">
        <v>1656</v>
      </c>
      <c r="B1658" s="7" t="s">
        <v>4366</v>
      </c>
      <c r="C1658" s="7" t="s">
        <v>4332</v>
      </c>
      <c r="D1658" s="7">
        <v>3</v>
      </c>
      <c r="E1658" s="58">
        <f t="shared" si="25"/>
        <v>30</v>
      </c>
    </row>
    <row r="1659" customHeight="1" spans="1:5">
      <c r="A1659" s="7">
        <v>1657</v>
      </c>
      <c r="B1659" s="7" t="s">
        <v>4367</v>
      </c>
      <c r="C1659" s="7" t="s">
        <v>4332</v>
      </c>
      <c r="D1659" s="7">
        <v>1.5</v>
      </c>
      <c r="E1659" s="58">
        <f t="shared" si="25"/>
        <v>15</v>
      </c>
    </row>
    <row r="1660" customHeight="1" spans="1:5">
      <c r="A1660" s="7">
        <v>1658</v>
      </c>
      <c r="B1660" s="7" t="s">
        <v>4368</v>
      </c>
      <c r="C1660" s="7" t="s">
        <v>4332</v>
      </c>
      <c r="D1660" s="7">
        <v>1.5</v>
      </c>
      <c r="E1660" s="58">
        <f t="shared" si="25"/>
        <v>15</v>
      </c>
    </row>
    <row r="1661" customHeight="1" spans="1:5">
      <c r="A1661" s="7">
        <v>1659</v>
      </c>
      <c r="B1661" s="7" t="s">
        <v>4369</v>
      </c>
      <c r="C1661" s="7" t="s">
        <v>4332</v>
      </c>
      <c r="D1661" s="7">
        <v>2</v>
      </c>
      <c r="E1661" s="58">
        <f t="shared" si="25"/>
        <v>20</v>
      </c>
    </row>
    <row r="1662" customHeight="1" spans="1:5">
      <c r="A1662" s="7">
        <v>1660</v>
      </c>
      <c r="B1662" s="7" t="s">
        <v>4370</v>
      </c>
      <c r="C1662" s="7" t="s">
        <v>4332</v>
      </c>
      <c r="D1662" s="7">
        <v>1.5</v>
      </c>
      <c r="E1662" s="58">
        <f t="shared" si="25"/>
        <v>15</v>
      </c>
    </row>
    <row r="1663" customHeight="1" spans="1:5">
      <c r="A1663" s="7">
        <v>1661</v>
      </c>
      <c r="B1663" s="7" t="s">
        <v>4371</v>
      </c>
      <c r="C1663" s="7" t="s">
        <v>4332</v>
      </c>
      <c r="D1663" s="7">
        <v>1.5</v>
      </c>
      <c r="E1663" s="58">
        <f t="shared" si="25"/>
        <v>15</v>
      </c>
    </row>
    <row r="1664" customHeight="1" spans="1:5">
      <c r="A1664" s="7">
        <v>1662</v>
      </c>
      <c r="B1664" s="7" t="s">
        <v>2525</v>
      </c>
      <c r="C1664" s="7" t="s">
        <v>4372</v>
      </c>
      <c r="D1664" s="7">
        <v>2.4</v>
      </c>
      <c r="E1664" s="58">
        <f t="shared" si="25"/>
        <v>24</v>
      </c>
    </row>
    <row r="1665" customHeight="1" spans="1:5">
      <c r="A1665" s="7">
        <v>1663</v>
      </c>
      <c r="B1665" s="7" t="s">
        <v>4373</v>
      </c>
      <c r="C1665" s="7" t="s">
        <v>4372</v>
      </c>
      <c r="D1665" s="7">
        <v>1.3</v>
      </c>
      <c r="E1665" s="58">
        <f t="shared" si="25"/>
        <v>13</v>
      </c>
    </row>
    <row r="1666" customHeight="1" spans="1:5">
      <c r="A1666" s="7">
        <v>1664</v>
      </c>
      <c r="B1666" s="7" t="s">
        <v>4374</v>
      </c>
      <c r="C1666" s="7" t="s">
        <v>4372</v>
      </c>
      <c r="D1666" s="7">
        <v>0.8</v>
      </c>
      <c r="E1666" s="58">
        <f t="shared" si="25"/>
        <v>8</v>
      </c>
    </row>
    <row r="1667" customHeight="1" spans="1:5">
      <c r="A1667" s="7">
        <v>1665</v>
      </c>
      <c r="B1667" s="7" t="s">
        <v>4375</v>
      </c>
      <c r="C1667" s="7" t="s">
        <v>4372</v>
      </c>
      <c r="D1667" s="7">
        <v>1</v>
      </c>
      <c r="E1667" s="58">
        <f t="shared" si="25"/>
        <v>10</v>
      </c>
    </row>
    <row r="1668" customHeight="1" spans="1:5">
      <c r="A1668" s="7">
        <v>1666</v>
      </c>
      <c r="B1668" s="7" t="s">
        <v>4376</v>
      </c>
      <c r="C1668" s="7" t="s">
        <v>4372</v>
      </c>
      <c r="D1668" s="7">
        <v>2.4</v>
      </c>
      <c r="E1668" s="58">
        <f t="shared" ref="E1668:E1731" si="26">D1668*10</f>
        <v>24</v>
      </c>
    </row>
    <row r="1669" customHeight="1" spans="1:5">
      <c r="A1669" s="7">
        <v>1667</v>
      </c>
      <c r="B1669" s="7" t="s">
        <v>4377</v>
      </c>
      <c r="C1669" s="7" t="s">
        <v>4372</v>
      </c>
      <c r="D1669" s="7">
        <v>1.5</v>
      </c>
      <c r="E1669" s="58">
        <f t="shared" si="26"/>
        <v>15</v>
      </c>
    </row>
    <row r="1670" customHeight="1" spans="1:5">
      <c r="A1670" s="7">
        <v>1668</v>
      </c>
      <c r="B1670" s="7" t="s">
        <v>4378</v>
      </c>
      <c r="C1670" s="7" t="s">
        <v>4372</v>
      </c>
      <c r="D1670" s="7">
        <v>1.4</v>
      </c>
      <c r="E1670" s="58">
        <f t="shared" si="26"/>
        <v>14</v>
      </c>
    </row>
    <row r="1671" customHeight="1" spans="1:5">
      <c r="A1671" s="7">
        <v>1669</v>
      </c>
      <c r="B1671" s="7" t="s">
        <v>4379</v>
      </c>
      <c r="C1671" s="7" t="s">
        <v>4372</v>
      </c>
      <c r="D1671" s="7">
        <v>2.1</v>
      </c>
      <c r="E1671" s="58">
        <f t="shared" si="26"/>
        <v>21</v>
      </c>
    </row>
    <row r="1672" customHeight="1" spans="1:5">
      <c r="A1672" s="7">
        <v>1670</v>
      </c>
      <c r="B1672" s="7" t="s">
        <v>4380</v>
      </c>
      <c r="C1672" s="7" t="s">
        <v>4372</v>
      </c>
      <c r="D1672" s="7">
        <v>2</v>
      </c>
      <c r="E1672" s="58">
        <f t="shared" si="26"/>
        <v>20</v>
      </c>
    </row>
    <row r="1673" customHeight="1" spans="1:5">
      <c r="A1673" s="7">
        <v>1671</v>
      </c>
      <c r="B1673" s="7" t="s">
        <v>4381</v>
      </c>
      <c r="C1673" s="7" t="s">
        <v>4372</v>
      </c>
      <c r="D1673" s="7">
        <v>260</v>
      </c>
      <c r="E1673" s="58">
        <f t="shared" si="26"/>
        <v>2600</v>
      </c>
    </row>
    <row r="1674" customHeight="1" spans="1:5">
      <c r="A1674" s="7">
        <v>1672</v>
      </c>
      <c r="B1674" s="7" t="s">
        <v>4382</v>
      </c>
      <c r="C1674" s="7" t="s">
        <v>4372</v>
      </c>
      <c r="D1674" s="7">
        <v>3.5</v>
      </c>
      <c r="E1674" s="58">
        <f t="shared" si="26"/>
        <v>35</v>
      </c>
    </row>
    <row r="1675" customHeight="1" spans="1:5">
      <c r="A1675" s="7">
        <v>1673</v>
      </c>
      <c r="B1675" s="7" t="s">
        <v>4383</v>
      </c>
      <c r="C1675" s="7" t="s">
        <v>4372</v>
      </c>
      <c r="D1675" s="7">
        <v>1.5</v>
      </c>
      <c r="E1675" s="58">
        <f t="shared" si="26"/>
        <v>15</v>
      </c>
    </row>
    <row r="1676" customHeight="1" spans="1:5">
      <c r="A1676" s="7">
        <v>1674</v>
      </c>
      <c r="B1676" s="7" t="s">
        <v>4384</v>
      </c>
      <c r="C1676" s="7" t="s">
        <v>4372</v>
      </c>
      <c r="D1676" s="7">
        <v>1.5</v>
      </c>
      <c r="E1676" s="58">
        <f t="shared" si="26"/>
        <v>15</v>
      </c>
    </row>
    <row r="1677" customHeight="1" spans="1:5">
      <c r="A1677" s="7">
        <v>1675</v>
      </c>
      <c r="B1677" s="7" t="s">
        <v>4385</v>
      </c>
      <c r="C1677" s="7" t="s">
        <v>4386</v>
      </c>
      <c r="D1677" s="7">
        <v>1.6</v>
      </c>
      <c r="E1677" s="58">
        <f t="shared" si="26"/>
        <v>16</v>
      </c>
    </row>
    <row r="1678" customHeight="1" spans="1:5">
      <c r="A1678" s="7">
        <v>1676</v>
      </c>
      <c r="B1678" s="7" t="s">
        <v>4387</v>
      </c>
      <c r="C1678" s="7" t="s">
        <v>4386</v>
      </c>
      <c r="D1678" s="7">
        <v>1</v>
      </c>
      <c r="E1678" s="58">
        <f t="shared" si="26"/>
        <v>10</v>
      </c>
    </row>
    <row r="1679" customHeight="1" spans="1:5">
      <c r="A1679" s="7">
        <v>1677</v>
      </c>
      <c r="B1679" s="7" t="s">
        <v>4388</v>
      </c>
      <c r="C1679" s="7" t="s">
        <v>4386</v>
      </c>
      <c r="D1679" s="7">
        <v>1.5</v>
      </c>
      <c r="E1679" s="58">
        <f t="shared" si="26"/>
        <v>15</v>
      </c>
    </row>
    <row r="1680" customHeight="1" spans="1:5">
      <c r="A1680" s="7">
        <v>1678</v>
      </c>
      <c r="B1680" s="7" t="s">
        <v>4389</v>
      </c>
      <c r="C1680" s="7" t="s">
        <v>4386</v>
      </c>
      <c r="D1680" s="7">
        <v>1.5</v>
      </c>
      <c r="E1680" s="58">
        <f t="shared" si="26"/>
        <v>15</v>
      </c>
    </row>
    <row r="1681" customHeight="1" spans="1:5">
      <c r="A1681" s="7">
        <v>1679</v>
      </c>
      <c r="B1681" s="7" t="s">
        <v>4390</v>
      </c>
      <c r="C1681" s="7" t="s">
        <v>4386</v>
      </c>
      <c r="D1681" s="7">
        <v>1.2</v>
      </c>
      <c r="E1681" s="58">
        <f t="shared" si="26"/>
        <v>12</v>
      </c>
    </row>
    <row r="1682" customHeight="1" spans="1:5">
      <c r="A1682" s="7">
        <v>1680</v>
      </c>
      <c r="B1682" s="7" t="s">
        <v>4391</v>
      </c>
      <c r="C1682" s="7" t="s">
        <v>4386</v>
      </c>
      <c r="D1682" s="7">
        <v>1</v>
      </c>
      <c r="E1682" s="58">
        <f t="shared" si="26"/>
        <v>10</v>
      </c>
    </row>
    <row r="1683" customHeight="1" spans="1:5">
      <c r="A1683" s="7">
        <v>1681</v>
      </c>
      <c r="B1683" s="7" t="s">
        <v>4392</v>
      </c>
      <c r="C1683" s="7" t="s">
        <v>4386</v>
      </c>
      <c r="D1683" s="7">
        <v>0.7</v>
      </c>
      <c r="E1683" s="58">
        <f t="shared" si="26"/>
        <v>7</v>
      </c>
    </row>
    <row r="1684" customHeight="1" spans="1:5">
      <c r="A1684" s="7">
        <v>1682</v>
      </c>
      <c r="B1684" s="7" t="s">
        <v>4393</v>
      </c>
      <c r="C1684" s="7" t="s">
        <v>4386</v>
      </c>
      <c r="D1684" s="7">
        <v>1</v>
      </c>
      <c r="E1684" s="58">
        <f t="shared" si="26"/>
        <v>10</v>
      </c>
    </row>
    <row r="1685" customHeight="1" spans="1:5">
      <c r="A1685" s="7">
        <v>1683</v>
      </c>
      <c r="B1685" s="7" t="s">
        <v>4394</v>
      </c>
      <c r="C1685" s="7" t="s">
        <v>4386</v>
      </c>
      <c r="D1685" s="7">
        <v>1</v>
      </c>
      <c r="E1685" s="58">
        <f t="shared" si="26"/>
        <v>10</v>
      </c>
    </row>
    <row r="1686" customHeight="1" spans="1:5">
      <c r="A1686" s="7">
        <v>1684</v>
      </c>
      <c r="B1686" s="7" t="s">
        <v>4395</v>
      </c>
      <c r="C1686" s="7" t="s">
        <v>4386</v>
      </c>
      <c r="D1686" s="7">
        <v>1.5</v>
      </c>
      <c r="E1686" s="58">
        <f t="shared" si="26"/>
        <v>15</v>
      </c>
    </row>
    <row r="1687" customHeight="1" spans="1:5">
      <c r="A1687" s="7">
        <v>1685</v>
      </c>
      <c r="B1687" s="7" t="s">
        <v>4396</v>
      </c>
      <c r="C1687" s="7" t="s">
        <v>4386</v>
      </c>
      <c r="D1687" s="7">
        <v>1</v>
      </c>
      <c r="E1687" s="58">
        <f t="shared" si="26"/>
        <v>10</v>
      </c>
    </row>
    <row r="1688" customHeight="1" spans="1:5">
      <c r="A1688" s="7">
        <v>1686</v>
      </c>
      <c r="B1688" s="7" t="s">
        <v>4397</v>
      </c>
      <c r="C1688" s="7" t="s">
        <v>4386</v>
      </c>
      <c r="D1688" s="7">
        <v>1.6</v>
      </c>
      <c r="E1688" s="58">
        <f t="shared" si="26"/>
        <v>16</v>
      </c>
    </row>
    <row r="1689" customHeight="1" spans="1:5">
      <c r="A1689" s="7">
        <v>1687</v>
      </c>
      <c r="B1689" s="7" t="s">
        <v>4398</v>
      </c>
      <c r="C1689" s="7" t="s">
        <v>4386</v>
      </c>
      <c r="D1689" s="7">
        <v>1</v>
      </c>
      <c r="E1689" s="58">
        <f t="shared" si="26"/>
        <v>10</v>
      </c>
    </row>
    <row r="1690" customHeight="1" spans="1:5">
      <c r="A1690" s="7">
        <v>1688</v>
      </c>
      <c r="B1690" s="7" t="s">
        <v>4399</v>
      </c>
      <c r="C1690" s="7" t="s">
        <v>4386</v>
      </c>
      <c r="D1690" s="7">
        <v>1.5</v>
      </c>
      <c r="E1690" s="58">
        <f t="shared" si="26"/>
        <v>15</v>
      </c>
    </row>
    <row r="1691" customHeight="1" spans="1:5">
      <c r="A1691" s="7">
        <v>1689</v>
      </c>
      <c r="B1691" s="7" t="s">
        <v>4400</v>
      </c>
      <c r="C1691" s="7" t="s">
        <v>4386</v>
      </c>
      <c r="D1691" s="7">
        <v>2</v>
      </c>
      <c r="E1691" s="58">
        <f t="shared" si="26"/>
        <v>20</v>
      </c>
    </row>
    <row r="1692" customHeight="1" spans="1:5">
      <c r="A1692" s="7">
        <v>1690</v>
      </c>
      <c r="B1692" s="7" t="s">
        <v>4401</v>
      </c>
      <c r="C1692" s="7" t="s">
        <v>4386</v>
      </c>
      <c r="D1692" s="7">
        <v>1.9</v>
      </c>
      <c r="E1692" s="58">
        <f t="shared" si="26"/>
        <v>19</v>
      </c>
    </row>
    <row r="1693" customHeight="1" spans="1:5">
      <c r="A1693" s="7">
        <v>1691</v>
      </c>
      <c r="B1693" s="7" t="s">
        <v>4402</v>
      </c>
      <c r="C1693" s="7" t="s">
        <v>4386</v>
      </c>
      <c r="D1693" s="7">
        <v>1.5</v>
      </c>
      <c r="E1693" s="58">
        <f t="shared" si="26"/>
        <v>15</v>
      </c>
    </row>
    <row r="1694" customHeight="1" spans="1:5">
      <c r="A1694" s="7">
        <v>1692</v>
      </c>
      <c r="B1694" s="7" t="s">
        <v>4403</v>
      </c>
      <c r="C1694" s="7" t="s">
        <v>4386</v>
      </c>
      <c r="D1694" s="7">
        <v>1</v>
      </c>
      <c r="E1694" s="58">
        <f t="shared" si="26"/>
        <v>10</v>
      </c>
    </row>
    <row r="1695" customHeight="1" spans="1:5">
      <c r="A1695" s="7">
        <v>1693</v>
      </c>
      <c r="B1695" s="7" t="s">
        <v>4404</v>
      </c>
      <c r="C1695" s="7" t="s">
        <v>4386</v>
      </c>
      <c r="D1695" s="7">
        <v>2.8</v>
      </c>
      <c r="E1695" s="58">
        <f t="shared" si="26"/>
        <v>28</v>
      </c>
    </row>
    <row r="1696" customHeight="1" spans="1:5">
      <c r="A1696" s="7">
        <v>1694</v>
      </c>
      <c r="B1696" s="7" t="s">
        <v>4405</v>
      </c>
      <c r="C1696" s="7" t="s">
        <v>4386</v>
      </c>
      <c r="D1696" s="7">
        <v>2</v>
      </c>
      <c r="E1696" s="58">
        <f t="shared" si="26"/>
        <v>20</v>
      </c>
    </row>
    <row r="1697" customHeight="1" spans="1:5">
      <c r="A1697" s="7">
        <v>1695</v>
      </c>
      <c r="B1697" s="7" t="s">
        <v>4406</v>
      </c>
      <c r="C1697" s="7" t="s">
        <v>4386</v>
      </c>
      <c r="D1697" s="7">
        <v>1</v>
      </c>
      <c r="E1697" s="58">
        <f t="shared" si="26"/>
        <v>10</v>
      </c>
    </row>
    <row r="1698" customHeight="1" spans="1:5">
      <c r="A1698" s="7">
        <v>1696</v>
      </c>
      <c r="B1698" s="7" t="s">
        <v>4407</v>
      </c>
      <c r="C1698" s="7" t="s">
        <v>4386</v>
      </c>
      <c r="D1698" s="7">
        <v>1</v>
      </c>
      <c r="E1698" s="58">
        <f t="shared" si="26"/>
        <v>10</v>
      </c>
    </row>
    <row r="1699" customHeight="1" spans="1:5">
      <c r="A1699" s="7">
        <v>1697</v>
      </c>
      <c r="B1699" s="7" t="s">
        <v>4408</v>
      </c>
      <c r="C1699" s="7" t="s">
        <v>4386</v>
      </c>
      <c r="D1699" s="7">
        <v>4</v>
      </c>
      <c r="E1699" s="58">
        <f t="shared" si="26"/>
        <v>40</v>
      </c>
    </row>
    <row r="1700" customHeight="1" spans="1:5">
      <c r="A1700" s="7">
        <v>1698</v>
      </c>
      <c r="B1700" s="7" t="s">
        <v>4409</v>
      </c>
      <c r="C1700" s="7" t="s">
        <v>4386</v>
      </c>
      <c r="D1700" s="7">
        <v>3</v>
      </c>
      <c r="E1700" s="58">
        <f t="shared" si="26"/>
        <v>30</v>
      </c>
    </row>
    <row r="1701" customHeight="1" spans="1:5">
      <c r="A1701" s="7">
        <v>1699</v>
      </c>
      <c r="B1701" s="7" t="s">
        <v>4410</v>
      </c>
      <c r="C1701" s="7" t="s">
        <v>4386</v>
      </c>
      <c r="D1701" s="7">
        <v>1</v>
      </c>
      <c r="E1701" s="58">
        <f t="shared" si="26"/>
        <v>10</v>
      </c>
    </row>
    <row r="1702" customHeight="1" spans="1:5">
      <c r="A1702" s="7">
        <v>1700</v>
      </c>
      <c r="B1702" s="7" t="s">
        <v>4411</v>
      </c>
      <c r="C1702" s="7" t="s">
        <v>4386</v>
      </c>
      <c r="D1702" s="7">
        <v>3</v>
      </c>
      <c r="E1702" s="58">
        <f t="shared" si="26"/>
        <v>30</v>
      </c>
    </row>
    <row r="1703" customHeight="1" spans="1:5">
      <c r="A1703" s="7">
        <v>1701</v>
      </c>
      <c r="B1703" s="7" t="s">
        <v>4412</v>
      </c>
      <c r="C1703" s="7" t="s">
        <v>4386</v>
      </c>
      <c r="D1703" s="7">
        <v>3</v>
      </c>
      <c r="E1703" s="58">
        <f t="shared" si="26"/>
        <v>30</v>
      </c>
    </row>
    <row r="1704" customHeight="1" spans="1:5">
      <c r="A1704" s="7">
        <v>1702</v>
      </c>
      <c r="B1704" s="7" t="s">
        <v>4413</v>
      </c>
      <c r="C1704" s="7" t="s">
        <v>4386</v>
      </c>
      <c r="D1704" s="7">
        <v>2</v>
      </c>
      <c r="E1704" s="58">
        <f t="shared" si="26"/>
        <v>20</v>
      </c>
    </row>
    <row r="1705" customHeight="1" spans="1:5">
      <c r="A1705" s="7">
        <v>1703</v>
      </c>
      <c r="B1705" s="7" t="s">
        <v>4414</v>
      </c>
      <c r="C1705" s="7" t="s">
        <v>4386</v>
      </c>
      <c r="D1705" s="7">
        <v>2.5</v>
      </c>
      <c r="E1705" s="58">
        <f t="shared" si="26"/>
        <v>25</v>
      </c>
    </row>
    <row r="1706" customHeight="1" spans="1:5">
      <c r="A1706" s="7">
        <v>1704</v>
      </c>
      <c r="B1706" s="7" t="s">
        <v>4415</v>
      </c>
      <c r="C1706" s="7" t="s">
        <v>4386</v>
      </c>
      <c r="D1706" s="7">
        <v>4</v>
      </c>
      <c r="E1706" s="58">
        <f t="shared" si="26"/>
        <v>40</v>
      </c>
    </row>
    <row r="1707" customHeight="1" spans="1:5">
      <c r="A1707" s="7">
        <v>1705</v>
      </c>
      <c r="B1707" s="7" t="s">
        <v>4416</v>
      </c>
      <c r="C1707" s="7" t="s">
        <v>4386</v>
      </c>
      <c r="D1707" s="7">
        <v>1</v>
      </c>
      <c r="E1707" s="58">
        <f t="shared" si="26"/>
        <v>10</v>
      </c>
    </row>
    <row r="1708" customHeight="1" spans="1:5">
      <c r="A1708" s="7">
        <v>1706</v>
      </c>
      <c r="B1708" s="7" t="s">
        <v>4417</v>
      </c>
      <c r="C1708" s="7" t="s">
        <v>4386</v>
      </c>
      <c r="D1708" s="7">
        <v>2.5</v>
      </c>
      <c r="E1708" s="58">
        <f t="shared" si="26"/>
        <v>25</v>
      </c>
    </row>
    <row r="1709" customHeight="1" spans="1:5">
      <c r="A1709" s="7">
        <v>1707</v>
      </c>
      <c r="B1709" s="7" t="s">
        <v>4418</v>
      </c>
      <c r="C1709" s="7" t="s">
        <v>4386</v>
      </c>
      <c r="D1709" s="7">
        <v>1</v>
      </c>
      <c r="E1709" s="58">
        <f t="shared" si="26"/>
        <v>10</v>
      </c>
    </row>
    <row r="1710" customHeight="1" spans="1:5">
      <c r="A1710" s="7">
        <v>1708</v>
      </c>
      <c r="B1710" s="7" t="s">
        <v>4419</v>
      </c>
      <c r="C1710" s="7" t="s">
        <v>4386</v>
      </c>
      <c r="D1710" s="7">
        <v>3</v>
      </c>
      <c r="E1710" s="58">
        <f t="shared" si="26"/>
        <v>30</v>
      </c>
    </row>
    <row r="1711" customHeight="1" spans="1:5">
      <c r="A1711" s="7">
        <v>1709</v>
      </c>
      <c r="B1711" s="7" t="s">
        <v>4420</v>
      </c>
      <c r="C1711" s="7" t="s">
        <v>4386</v>
      </c>
      <c r="D1711" s="7">
        <v>1</v>
      </c>
      <c r="E1711" s="58">
        <f t="shared" si="26"/>
        <v>10</v>
      </c>
    </row>
    <row r="1712" customHeight="1" spans="1:5">
      <c r="A1712" s="7">
        <v>1710</v>
      </c>
      <c r="B1712" s="7" t="s">
        <v>4421</v>
      </c>
      <c r="C1712" s="7" t="s">
        <v>4386</v>
      </c>
      <c r="D1712" s="7">
        <v>2</v>
      </c>
      <c r="E1712" s="58">
        <f t="shared" si="26"/>
        <v>20</v>
      </c>
    </row>
    <row r="1713" customHeight="1" spans="1:5">
      <c r="A1713" s="7">
        <v>1711</v>
      </c>
      <c r="B1713" s="7" t="s">
        <v>4422</v>
      </c>
      <c r="C1713" s="7" t="s">
        <v>4386</v>
      </c>
      <c r="D1713" s="7">
        <v>1.5</v>
      </c>
      <c r="E1713" s="58">
        <f t="shared" si="26"/>
        <v>15</v>
      </c>
    </row>
    <row r="1714" customHeight="1" spans="1:5">
      <c r="A1714" s="7">
        <v>1712</v>
      </c>
      <c r="B1714" s="7" t="s">
        <v>4423</v>
      </c>
      <c r="C1714" s="7" t="s">
        <v>4386</v>
      </c>
      <c r="D1714" s="7">
        <v>1</v>
      </c>
      <c r="E1714" s="58">
        <f t="shared" si="26"/>
        <v>10</v>
      </c>
    </row>
    <row r="1715" customHeight="1" spans="1:5">
      <c r="A1715" s="7">
        <v>1713</v>
      </c>
      <c r="B1715" s="7" t="s">
        <v>4416</v>
      </c>
      <c r="C1715" s="7" t="s">
        <v>4386</v>
      </c>
      <c r="D1715" s="7">
        <v>2</v>
      </c>
      <c r="E1715" s="58">
        <f t="shared" si="26"/>
        <v>20</v>
      </c>
    </row>
    <row r="1716" customHeight="1" spans="1:5">
      <c r="A1716" s="7">
        <v>1714</v>
      </c>
      <c r="B1716" s="7" t="s">
        <v>4424</v>
      </c>
      <c r="C1716" s="7" t="s">
        <v>4386</v>
      </c>
      <c r="D1716" s="7">
        <v>1</v>
      </c>
      <c r="E1716" s="58">
        <f t="shared" si="26"/>
        <v>10</v>
      </c>
    </row>
    <row r="1717" customHeight="1" spans="1:5">
      <c r="A1717" s="7">
        <v>1715</v>
      </c>
      <c r="B1717" s="7" t="s">
        <v>4425</v>
      </c>
      <c r="C1717" s="7" t="s">
        <v>4386</v>
      </c>
      <c r="D1717" s="7">
        <v>0.5</v>
      </c>
      <c r="E1717" s="58">
        <f t="shared" si="26"/>
        <v>5</v>
      </c>
    </row>
    <row r="1718" customHeight="1" spans="1:5">
      <c r="A1718" s="7">
        <v>1716</v>
      </c>
      <c r="B1718" s="7" t="s">
        <v>4426</v>
      </c>
      <c r="C1718" s="7" t="s">
        <v>4386</v>
      </c>
      <c r="D1718" s="7">
        <v>2.5</v>
      </c>
      <c r="E1718" s="58">
        <f t="shared" si="26"/>
        <v>25</v>
      </c>
    </row>
    <row r="1719" customHeight="1" spans="1:5">
      <c r="A1719" s="7">
        <v>1717</v>
      </c>
      <c r="B1719" s="7" t="s">
        <v>4427</v>
      </c>
      <c r="C1719" s="7" t="s">
        <v>4386</v>
      </c>
      <c r="D1719" s="7">
        <v>2.3</v>
      </c>
      <c r="E1719" s="58">
        <f t="shared" si="26"/>
        <v>23</v>
      </c>
    </row>
    <row r="1720" customHeight="1" spans="1:5">
      <c r="A1720" s="7">
        <v>1718</v>
      </c>
      <c r="B1720" s="7" t="s">
        <v>4428</v>
      </c>
      <c r="C1720" s="7" t="s">
        <v>4386</v>
      </c>
      <c r="D1720" s="7">
        <v>2.6</v>
      </c>
      <c r="E1720" s="58">
        <f t="shared" si="26"/>
        <v>26</v>
      </c>
    </row>
    <row r="1721" customHeight="1" spans="1:5">
      <c r="A1721" s="7">
        <v>1719</v>
      </c>
      <c r="B1721" s="7" t="s">
        <v>4429</v>
      </c>
      <c r="C1721" s="7" t="s">
        <v>4386</v>
      </c>
      <c r="D1721" s="7">
        <v>1.5</v>
      </c>
      <c r="E1721" s="58">
        <f t="shared" si="26"/>
        <v>15</v>
      </c>
    </row>
    <row r="1722" customHeight="1" spans="1:5">
      <c r="A1722" s="7">
        <v>1720</v>
      </c>
      <c r="B1722" s="7" t="s">
        <v>4430</v>
      </c>
      <c r="C1722" s="7" t="s">
        <v>4386</v>
      </c>
      <c r="D1722" s="7">
        <v>4</v>
      </c>
      <c r="E1722" s="58">
        <f t="shared" si="26"/>
        <v>40</v>
      </c>
    </row>
    <row r="1723" customHeight="1" spans="1:5">
      <c r="A1723" s="7">
        <v>1721</v>
      </c>
      <c r="B1723" s="7" t="s">
        <v>4431</v>
      </c>
      <c r="C1723" s="7" t="s">
        <v>4386</v>
      </c>
      <c r="D1723" s="7">
        <v>1.5</v>
      </c>
      <c r="E1723" s="58">
        <f t="shared" si="26"/>
        <v>15</v>
      </c>
    </row>
    <row r="1724" customHeight="1" spans="1:5">
      <c r="A1724" s="7">
        <v>1722</v>
      </c>
      <c r="B1724" s="7" t="s">
        <v>4432</v>
      </c>
      <c r="C1724" s="7" t="s">
        <v>4386</v>
      </c>
      <c r="D1724" s="7">
        <v>3.5</v>
      </c>
      <c r="E1724" s="58">
        <f t="shared" si="26"/>
        <v>35</v>
      </c>
    </row>
    <row r="1725" customHeight="1" spans="1:5">
      <c r="A1725" s="7">
        <v>1723</v>
      </c>
      <c r="B1725" s="7" t="s">
        <v>4285</v>
      </c>
      <c r="C1725" s="7" t="s">
        <v>4386</v>
      </c>
      <c r="D1725" s="7">
        <v>1</v>
      </c>
      <c r="E1725" s="58">
        <f t="shared" si="26"/>
        <v>10</v>
      </c>
    </row>
    <row r="1726" customHeight="1" spans="1:5">
      <c r="A1726" s="7">
        <v>1724</v>
      </c>
      <c r="B1726" s="7" t="s">
        <v>4433</v>
      </c>
      <c r="C1726" s="7" t="s">
        <v>4386</v>
      </c>
      <c r="D1726" s="7">
        <v>2</v>
      </c>
      <c r="E1726" s="58">
        <f t="shared" si="26"/>
        <v>20</v>
      </c>
    </row>
    <row r="1727" customHeight="1" spans="1:5">
      <c r="A1727" s="7">
        <v>1725</v>
      </c>
      <c r="B1727" s="7" t="s">
        <v>4434</v>
      </c>
      <c r="C1727" s="7" t="s">
        <v>4386</v>
      </c>
      <c r="D1727" s="7">
        <v>4</v>
      </c>
      <c r="E1727" s="58">
        <f t="shared" si="26"/>
        <v>40</v>
      </c>
    </row>
    <row r="1728" customHeight="1" spans="1:5">
      <c r="A1728" s="7">
        <v>1726</v>
      </c>
      <c r="B1728" s="7" t="s">
        <v>4435</v>
      </c>
      <c r="C1728" s="7" t="s">
        <v>4386</v>
      </c>
      <c r="D1728" s="7">
        <v>5</v>
      </c>
      <c r="E1728" s="58">
        <f t="shared" si="26"/>
        <v>50</v>
      </c>
    </row>
    <row r="1729" customHeight="1" spans="1:5">
      <c r="A1729" s="7">
        <v>1727</v>
      </c>
      <c r="B1729" s="7" t="s">
        <v>4436</v>
      </c>
      <c r="C1729" s="7" t="s">
        <v>4386</v>
      </c>
      <c r="D1729" s="7">
        <v>2</v>
      </c>
      <c r="E1729" s="58">
        <f t="shared" si="26"/>
        <v>20</v>
      </c>
    </row>
    <row r="1730" customHeight="1" spans="1:5">
      <c r="A1730" s="7">
        <v>1728</v>
      </c>
      <c r="B1730" s="7" t="s">
        <v>4437</v>
      </c>
      <c r="C1730" s="7" t="s">
        <v>4386</v>
      </c>
      <c r="D1730" s="7">
        <v>1</v>
      </c>
      <c r="E1730" s="58">
        <f t="shared" si="26"/>
        <v>10</v>
      </c>
    </row>
    <row r="1731" customHeight="1" spans="1:5">
      <c r="A1731" s="7">
        <v>1729</v>
      </c>
      <c r="B1731" s="7" t="s">
        <v>4438</v>
      </c>
      <c r="C1731" s="7" t="s">
        <v>4386</v>
      </c>
      <c r="D1731" s="7">
        <v>232.85</v>
      </c>
      <c r="E1731" s="58">
        <f t="shared" si="26"/>
        <v>2328.5</v>
      </c>
    </row>
    <row r="1732" customHeight="1" spans="1:5">
      <c r="A1732" s="7">
        <v>1730</v>
      </c>
      <c r="B1732" s="7" t="s">
        <v>4439</v>
      </c>
      <c r="C1732" s="7" t="s">
        <v>4386</v>
      </c>
      <c r="D1732" s="7">
        <v>1</v>
      </c>
      <c r="E1732" s="58">
        <f t="shared" ref="E1732:E1764" si="27">D1732*10</f>
        <v>10</v>
      </c>
    </row>
    <row r="1733" customHeight="1" spans="1:5">
      <c r="A1733" s="7">
        <v>1731</v>
      </c>
      <c r="B1733" s="7" t="s">
        <v>4440</v>
      </c>
      <c r="C1733" s="7" t="s">
        <v>4386</v>
      </c>
      <c r="D1733" s="7">
        <v>1</v>
      </c>
      <c r="E1733" s="58">
        <f t="shared" si="27"/>
        <v>10</v>
      </c>
    </row>
    <row r="1734" customHeight="1" spans="1:5">
      <c r="A1734" s="7">
        <v>1732</v>
      </c>
      <c r="B1734" s="7" t="s">
        <v>4441</v>
      </c>
      <c r="C1734" s="7" t="s">
        <v>4442</v>
      </c>
      <c r="D1734" s="7">
        <v>52.5</v>
      </c>
      <c r="E1734" s="58">
        <f t="shared" si="27"/>
        <v>525</v>
      </c>
    </row>
    <row r="1735" customHeight="1" spans="1:5">
      <c r="A1735" s="7">
        <v>1733</v>
      </c>
      <c r="B1735" s="7" t="s">
        <v>4443</v>
      </c>
      <c r="C1735" s="7" t="s">
        <v>4444</v>
      </c>
      <c r="D1735" s="7">
        <v>2.5</v>
      </c>
      <c r="E1735" s="58">
        <f t="shared" si="27"/>
        <v>25</v>
      </c>
    </row>
    <row r="1736" customHeight="1" spans="1:5">
      <c r="A1736" s="7">
        <v>1734</v>
      </c>
      <c r="B1736" s="7" t="s">
        <v>4445</v>
      </c>
      <c r="C1736" s="7" t="s">
        <v>4444</v>
      </c>
      <c r="D1736" s="7">
        <v>1</v>
      </c>
      <c r="E1736" s="58">
        <f t="shared" si="27"/>
        <v>10</v>
      </c>
    </row>
    <row r="1737" customHeight="1" spans="1:5">
      <c r="A1737" s="7">
        <v>1735</v>
      </c>
      <c r="B1737" s="7" t="s">
        <v>4446</v>
      </c>
      <c r="C1737" s="7" t="s">
        <v>4444</v>
      </c>
      <c r="D1737" s="7">
        <v>1</v>
      </c>
      <c r="E1737" s="58">
        <f t="shared" si="27"/>
        <v>10</v>
      </c>
    </row>
    <row r="1738" customHeight="1" spans="1:5">
      <c r="A1738" s="7">
        <v>1736</v>
      </c>
      <c r="B1738" s="7" t="s">
        <v>4447</v>
      </c>
      <c r="C1738" s="7" t="s">
        <v>4444</v>
      </c>
      <c r="D1738" s="7">
        <v>1</v>
      </c>
      <c r="E1738" s="58">
        <f t="shared" si="27"/>
        <v>10</v>
      </c>
    </row>
    <row r="1739" customHeight="1" spans="1:5">
      <c r="A1739" s="7">
        <v>1737</v>
      </c>
      <c r="B1739" s="7" t="s">
        <v>4448</v>
      </c>
      <c r="C1739" s="7" t="s">
        <v>4449</v>
      </c>
      <c r="D1739" s="7">
        <v>2.94</v>
      </c>
      <c r="E1739" s="58">
        <f t="shared" si="27"/>
        <v>29.4</v>
      </c>
    </row>
    <row r="1740" customHeight="1" spans="1:5">
      <c r="A1740" s="7">
        <v>1738</v>
      </c>
      <c r="B1740" s="7" t="s">
        <v>4450</v>
      </c>
      <c r="C1740" s="7" t="s">
        <v>4451</v>
      </c>
      <c r="D1740" s="7">
        <v>2</v>
      </c>
      <c r="E1740" s="58">
        <f t="shared" si="27"/>
        <v>20</v>
      </c>
    </row>
    <row r="1741" customHeight="1" spans="1:5">
      <c r="A1741" s="7">
        <v>1739</v>
      </c>
      <c r="B1741" s="7" t="s">
        <v>4452</v>
      </c>
      <c r="C1741" s="7" t="s">
        <v>4453</v>
      </c>
      <c r="D1741" s="7">
        <v>2</v>
      </c>
      <c r="E1741" s="58">
        <f t="shared" si="27"/>
        <v>20</v>
      </c>
    </row>
    <row r="1742" customHeight="1" spans="1:5">
      <c r="A1742" s="7">
        <v>1740</v>
      </c>
      <c r="B1742" s="7" t="s">
        <v>4454</v>
      </c>
      <c r="C1742" s="7" t="s">
        <v>4455</v>
      </c>
      <c r="D1742" s="7">
        <v>13.5</v>
      </c>
      <c r="E1742" s="58">
        <f t="shared" si="27"/>
        <v>135</v>
      </c>
    </row>
    <row r="1743" customHeight="1" spans="1:5">
      <c r="A1743" s="7">
        <v>1741</v>
      </c>
      <c r="B1743" s="7" t="s">
        <v>4456</v>
      </c>
      <c r="C1743" s="7" t="s">
        <v>4457</v>
      </c>
      <c r="D1743" s="7">
        <v>51</v>
      </c>
      <c r="E1743" s="58">
        <f t="shared" si="27"/>
        <v>510</v>
      </c>
    </row>
    <row r="1744" customHeight="1" spans="1:5">
      <c r="A1744" s="7">
        <v>1742</v>
      </c>
      <c r="B1744" s="7" t="s">
        <v>4458</v>
      </c>
      <c r="C1744" s="7" t="s">
        <v>4459</v>
      </c>
      <c r="D1744" s="7">
        <v>2.2</v>
      </c>
      <c r="E1744" s="58">
        <f t="shared" si="27"/>
        <v>22</v>
      </c>
    </row>
    <row r="1745" customHeight="1" spans="1:5">
      <c r="A1745" s="7">
        <v>1743</v>
      </c>
      <c r="B1745" s="7" t="s">
        <v>4460</v>
      </c>
      <c r="C1745" s="7" t="s">
        <v>4459</v>
      </c>
      <c r="D1745" s="7">
        <v>1</v>
      </c>
      <c r="E1745" s="58">
        <f t="shared" si="27"/>
        <v>10</v>
      </c>
    </row>
    <row r="1746" customHeight="1" spans="1:5">
      <c r="A1746" s="7">
        <v>1744</v>
      </c>
      <c r="B1746" s="7" t="s">
        <v>4461</v>
      </c>
      <c r="C1746" s="7" t="s">
        <v>4459</v>
      </c>
      <c r="D1746" s="7">
        <v>2.3</v>
      </c>
      <c r="E1746" s="58">
        <f t="shared" si="27"/>
        <v>23</v>
      </c>
    </row>
    <row r="1747" customHeight="1" spans="1:5">
      <c r="A1747" s="7">
        <v>1745</v>
      </c>
      <c r="B1747" s="7" t="s">
        <v>4462</v>
      </c>
      <c r="C1747" s="7" t="s">
        <v>4459</v>
      </c>
      <c r="D1747" s="7">
        <v>2.8</v>
      </c>
      <c r="E1747" s="58">
        <f t="shared" si="27"/>
        <v>28</v>
      </c>
    </row>
    <row r="1748" customHeight="1" spans="1:5">
      <c r="A1748" s="7">
        <v>1746</v>
      </c>
      <c r="B1748" s="7" t="s">
        <v>4463</v>
      </c>
      <c r="C1748" s="7" t="s">
        <v>4459</v>
      </c>
      <c r="D1748" s="7">
        <v>1.6</v>
      </c>
      <c r="E1748" s="58">
        <f t="shared" si="27"/>
        <v>16</v>
      </c>
    </row>
    <row r="1749" customHeight="1" spans="1:5">
      <c r="A1749" s="7">
        <v>1747</v>
      </c>
      <c r="B1749" s="7" t="s">
        <v>4464</v>
      </c>
      <c r="C1749" s="7" t="s">
        <v>4459</v>
      </c>
      <c r="D1749" s="7">
        <v>2.7</v>
      </c>
      <c r="E1749" s="58">
        <f t="shared" si="27"/>
        <v>27</v>
      </c>
    </row>
    <row r="1750" customHeight="1" spans="1:5">
      <c r="A1750" s="7">
        <v>1748</v>
      </c>
      <c r="B1750" s="7" t="s">
        <v>4465</v>
      </c>
      <c r="C1750" s="7" t="s">
        <v>4459</v>
      </c>
      <c r="D1750" s="7">
        <v>0.8</v>
      </c>
      <c r="E1750" s="58">
        <f t="shared" si="27"/>
        <v>8</v>
      </c>
    </row>
    <row r="1751" customHeight="1" spans="1:5">
      <c r="A1751" s="7">
        <v>1749</v>
      </c>
      <c r="B1751" s="7" t="s">
        <v>4466</v>
      </c>
      <c r="C1751" s="7" t="s">
        <v>4459</v>
      </c>
      <c r="D1751" s="7">
        <v>1.3</v>
      </c>
      <c r="E1751" s="58">
        <f t="shared" si="27"/>
        <v>13</v>
      </c>
    </row>
    <row r="1752" customHeight="1" spans="1:5">
      <c r="A1752" s="7">
        <v>1750</v>
      </c>
      <c r="B1752" s="7" t="s">
        <v>4467</v>
      </c>
      <c r="C1752" s="7" t="s">
        <v>4459</v>
      </c>
      <c r="D1752" s="7">
        <v>2.6</v>
      </c>
      <c r="E1752" s="58">
        <f t="shared" si="27"/>
        <v>26</v>
      </c>
    </row>
    <row r="1753" customHeight="1" spans="1:5">
      <c r="A1753" s="7">
        <v>1751</v>
      </c>
      <c r="B1753" s="7" t="s">
        <v>4468</v>
      </c>
      <c r="C1753" s="7" t="s">
        <v>4459</v>
      </c>
      <c r="D1753" s="7">
        <v>8</v>
      </c>
      <c r="E1753" s="58">
        <f t="shared" si="27"/>
        <v>80</v>
      </c>
    </row>
    <row r="1754" customHeight="1" spans="1:5">
      <c r="A1754" s="7">
        <v>1752</v>
      </c>
      <c r="B1754" s="7" t="s">
        <v>4469</v>
      </c>
      <c r="C1754" s="7" t="s">
        <v>4470</v>
      </c>
      <c r="D1754" s="7">
        <v>140.2</v>
      </c>
      <c r="E1754" s="58">
        <f t="shared" si="27"/>
        <v>1402</v>
      </c>
    </row>
    <row r="1755" customHeight="1" spans="1:5">
      <c r="A1755" s="7">
        <v>1753</v>
      </c>
      <c r="B1755" s="7" t="s">
        <v>4471</v>
      </c>
      <c r="C1755" s="7" t="s">
        <v>4470</v>
      </c>
      <c r="D1755" s="7">
        <v>12.6</v>
      </c>
      <c r="E1755" s="58">
        <f t="shared" si="27"/>
        <v>126</v>
      </c>
    </row>
    <row r="1756" customHeight="1" spans="1:5">
      <c r="A1756" s="7">
        <v>1754</v>
      </c>
      <c r="B1756" s="7" t="s">
        <v>4472</v>
      </c>
      <c r="C1756" s="7" t="s">
        <v>4470</v>
      </c>
      <c r="D1756" s="7">
        <v>12</v>
      </c>
      <c r="E1756" s="58">
        <f t="shared" si="27"/>
        <v>120</v>
      </c>
    </row>
    <row r="1757" customHeight="1" spans="1:5">
      <c r="A1757" s="7">
        <v>1755</v>
      </c>
      <c r="B1757" s="7" t="s">
        <v>2707</v>
      </c>
      <c r="C1757" s="7" t="s">
        <v>4473</v>
      </c>
      <c r="D1757" s="7">
        <v>77</v>
      </c>
      <c r="E1757" s="58">
        <f t="shared" si="27"/>
        <v>770</v>
      </c>
    </row>
    <row r="1758" customHeight="1" spans="1:5">
      <c r="A1758" s="7">
        <v>1756</v>
      </c>
      <c r="B1758" s="7" t="s">
        <v>4474</v>
      </c>
      <c r="C1758" s="7" t="s">
        <v>4475</v>
      </c>
      <c r="D1758" s="7">
        <v>1</v>
      </c>
      <c r="E1758" s="58">
        <f t="shared" si="27"/>
        <v>10</v>
      </c>
    </row>
    <row r="1759" customHeight="1" spans="1:5">
      <c r="A1759" s="7">
        <v>1757</v>
      </c>
      <c r="B1759" s="7" t="s">
        <v>4476</v>
      </c>
      <c r="C1759" s="7" t="s">
        <v>4475</v>
      </c>
      <c r="D1759" s="7">
        <v>1.2</v>
      </c>
      <c r="E1759" s="58">
        <f t="shared" si="27"/>
        <v>12</v>
      </c>
    </row>
    <row r="1760" customHeight="1" spans="1:5">
      <c r="A1760" s="7">
        <v>1758</v>
      </c>
      <c r="B1760" s="7" t="s">
        <v>4477</v>
      </c>
      <c r="C1760" s="7" t="s">
        <v>4475</v>
      </c>
      <c r="D1760" s="7">
        <v>2</v>
      </c>
      <c r="E1760" s="58">
        <f t="shared" si="27"/>
        <v>20</v>
      </c>
    </row>
    <row r="1761" customHeight="1" spans="1:5">
      <c r="A1761" s="7">
        <v>1759</v>
      </c>
      <c r="B1761" s="7" t="s">
        <v>4478</v>
      </c>
      <c r="C1761" s="7" t="s">
        <v>4475</v>
      </c>
      <c r="D1761" s="7">
        <v>1</v>
      </c>
      <c r="E1761" s="58">
        <f t="shared" si="27"/>
        <v>10</v>
      </c>
    </row>
    <row r="1762" customHeight="1" spans="1:5">
      <c r="A1762" s="7">
        <v>1760</v>
      </c>
      <c r="B1762" s="7" t="s">
        <v>4479</v>
      </c>
      <c r="C1762" s="7" t="s">
        <v>4475</v>
      </c>
      <c r="D1762" s="7">
        <v>1.5</v>
      </c>
      <c r="E1762" s="58">
        <f t="shared" si="27"/>
        <v>15</v>
      </c>
    </row>
    <row r="1763" customHeight="1" spans="1:5">
      <c r="A1763" s="7">
        <v>1761</v>
      </c>
      <c r="B1763" s="7" t="s">
        <v>4480</v>
      </c>
      <c r="C1763" s="7" t="s">
        <v>4475</v>
      </c>
      <c r="D1763" s="7">
        <v>250</v>
      </c>
      <c r="E1763" s="58">
        <f t="shared" si="27"/>
        <v>2500</v>
      </c>
    </row>
    <row r="1764" customHeight="1" spans="1:5">
      <c r="A1764" s="28" t="s">
        <v>2609</v>
      </c>
      <c r="B1764" s="60"/>
      <c r="C1764" s="61"/>
      <c r="D1764" s="28">
        <f>SUM(D3:D1763)</f>
        <v>22256.676</v>
      </c>
      <c r="E1764" s="58">
        <f t="shared" si="27"/>
        <v>222566.76</v>
      </c>
    </row>
  </sheetData>
  <mergeCells count="2">
    <mergeCell ref="A1:E1"/>
    <mergeCell ref="A1764:C1764"/>
  </mergeCells>
  <pageMargins left="0.708661417322835" right="0.708661417322835" top="0.748031496062992" bottom="0.748031496062992" header="0.31496062992126" footer="0.31496062992126"/>
  <pageSetup paperSize="9" orientation="portrait"/>
  <headerFooter>
    <oddHeader>&amp;L2023年夏季秸秆机械化还田&amp;R金城镇核定表</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0"/>
  <sheetViews>
    <sheetView workbookViewId="0">
      <selection activeCell="G14" sqref="G14"/>
    </sheetView>
  </sheetViews>
  <sheetFormatPr defaultColWidth="23.375" defaultRowHeight="28" customHeight="1" outlineLevelCol="4"/>
  <cols>
    <col min="1" max="16382" width="23.375" style="13" customWidth="1"/>
    <col min="16383" max="16384" width="23.375" style="13"/>
  </cols>
  <sheetData>
    <row r="1" ht="65" customHeight="1" spans="1:5">
      <c r="A1" s="27" t="s">
        <v>4481</v>
      </c>
      <c r="B1" s="27"/>
      <c r="C1" s="27"/>
      <c r="D1" s="27"/>
      <c r="E1" s="27"/>
    </row>
    <row r="2" customHeight="1" spans="1:5">
      <c r="A2" s="22" t="s">
        <v>1423</v>
      </c>
      <c r="B2" s="22" t="s">
        <v>1424</v>
      </c>
      <c r="C2" s="22" t="s">
        <v>1425</v>
      </c>
      <c r="D2" s="28" t="s">
        <v>4482</v>
      </c>
      <c r="E2" s="22" t="s">
        <v>4483</v>
      </c>
    </row>
    <row r="3" customHeight="1" spans="1:5">
      <c r="A3" s="7">
        <v>1</v>
      </c>
      <c r="B3" s="8" t="s">
        <v>4484</v>
      </c>
      <c r="C3" s="7" t="s">
        <v>4485</v>
      </c>
      <c r="D3" s="29">
        <v>85</v>
      </c>
      <c r="E3" s="17">
        <f>D3*10</f>
        <v>850</v>
      </c>
    </row>
    <row r="4" customHeight="1" spans="1:5">
      <c r="A4" s="7">
        <v>2</v>
      </c>
      <c r="B4" s="8" t="s">
        <v>4486</v>
      </c>
      <c r="C4" s="7" t="s">
        <v>4485</v>
      </c>
      <c r="D4" s="29">
        <v>1.54</v>
      </c>
      <c r="E4" s="17">
        <f t="shared" ref="E4:E67" si="0">D4*10</f>
        <v>15.4</v>
      </c>
    </row>
    <row r="5" customHeight="1" spans="1:5">
      <c r="A5" s="7">
        <v>3</v>
      </c>
      <c r="B5" s="30" t="s">
        <v>4487</v>
      </c>
      <c r="C5" s="7" t="s">
        <v>4485</v>
      </c>
      <c r="D5" s="29">
        <v>82.86</v>
      </c>
      <c r="E5" s="17">
        <f t="shared" si="0"/>
        <v>828.6</v>
      </c>
    </row>
    <row r="6" customHeight="1" spans="1:5">
      <c r="A6" s="7">
        <v>4</v>
      </c>
      <c r="B6" s="30" t="s">
        <v>4488</v>
      </c>
      <c r="C6" s="7" t="s">
        <v>4485</v>
      </c>
      <c r="D6" s="29">
        <v>1</v>
      </c>
      <c r="E6" s="17">
        <f t="shared" si="0"/>
        <v>10</v>
      </c>
    </row>
    <row r="7" customHeight="1" spans="1:5">
      <c r="A7" s="7">
        <v>5</v>
      </c>
      <c r="B7" s="30" t="s">
        <v>4489</v>
      </c>
      <c r="C7" s="7" t="s">
        <v>4485</v>
      </c>
      <c r="D7" s="29">
        <v>1.3</v>
      </c>
      <c r="E7" s="17">
        <f t="shared" si="0"/>
        <v>13</v>
      </c>
    </row>
    <row r="8" customHeight="1" spans="1:5">
      <c r="A8" s="7">
        <v>6</v>
      </c>
      <c r="B8" s="30" t="s">
        <v>4490</v>
      </c>
      <c r="C8" s="7" t="s">
        <v>4485</v>
      </c>
      <c r="D8" s="29">
        <v>1.5</v>
      </c>
      <c r="E8" s="17">
        <f t="shared" si="0"/>
        <v>15</v>
      </c>
    </row>
    <row r="9" customHeight="1" spans="1:5">
      <c r="A9" s="7">
        <v>7</v>
      </c>
      <c r="B9" s="30" t="s">
        <v>4491</v>
      </c>
      <c r="C9" s="7" t="s">
        <v>4485</v>
      </c>
      <c r="D9" s="29">
        <v>1</v>
      </c>
      <c r="E9" s="17">
        <f t="shared" si="0"/>
        <v>10</v>
      </c>
    </row>
    <row r="10" customHeight="1" spans="1:5">
      <c r="A10" s="7">
        <v>8</v>
      </c>
      <c r="B10" s="30" t="s">
        <v>4492</v>
      </c>
      <c r="C10" s="7" t="s">
        <v>4485</v>
      </c>
      <c r="D10" s="7">
        <v>1.75</v>
      </c>
      <c r="E10" s="17">
        <f t="shared" si="0"/>
        <v>17.5</v>
      </c>
    </row>
    <row r="11" customHeight="1" spans="1:5">
      <c r="A11" s="7">
        <v>9</v>
      </c>
      <c r="B11" s="30" t="s">
        <v>4493</v>
      </c>
      <c r="C11" s="7" t="s">
        <v>4485</v>
      </c>
      <c r="D11" s="7">
        <v>1.78</v>
      </c>
      <c r="E11" s="17">
        <f t="shared" si="0"/>
        <v>17.8</v>
      </c>
    </row>
    <row r="12" customHeight="1" spans="1:5">
      <c r="A12" s="7">
        <v>10</v>
      </c>
      <c r="B12" s="30" t="s">
        <v>4494</v>
      </c>
      <c r="C12" s="7" t="s">
        <v>4485</v>
      </c>
      <c r="D12" s="7">
        <v>1.95</v>
      </c>
      <c r="E12" s="17">
        <f t="shared" si="0"/>
        <v>19.5</v>
      </c>
    </row>
    <row r="13" customHeight="1" spans="1:5">
      <c r="A13" s="7">
        <v>11</v>
      </c>
      <c r="B13" s="30" t="s">
        <v>4495</v>
      </c>
      <c r="C13" s="7" t="s">
        <v>4485</v>
      </c>
      <c r="D13" s="29">
        <v>1</v>
      </c>
      <c r="E13" s="17">
        <f t="shared" si="0"/>
        <v>10</v>
      </c>
    </row>
    <row r="14" customHeight="1" spans="1:5">
      <c r="A14" s="7">
        <v>12</v>
      </c>
      <c r="B14" s="30" t="s">
        <v>4496</v>
      </c>
      <c r="C14" s="7" t="s">
        <v>4485</v>
      </c>
      <c r="D14" s="29">
        <v>2.3</v>
      </c>
      <c r="E14" s="17">
        <f t="shared" si="0"/>
        <v>23</v>
      </c>
    </row>
    <row r="15" customHeight="1" spans="1:5">
      <c r="A15" s="7">
        <v>13</v>
      </c>
      <c r="B15" s="30" t="s">
        <v>4497</v>
      </c>
      <c r="C15" s="7" t="s">
        <v>4485</v>
      </c>
      <c r="D15" s="29">
        <v>1</v>
      </c>
      <c r="E15" s="17">
        <f t="shared" si="0"/>
        <v>10</v>
      </c>
    </row>
    <row r="16" customHeight="1" spans="1:5">
      <c r="A16" s="7">
        <v>14</v>
      </c>
      <c r="B16" s="30" t="s">
        <v>4498</v>
      </c>
      <c r="C16" s="7" t="s">
        <v>4485</v>
      </c>
      <c r="D16" s="29">
        <v>1</v>
      </c>
      <c r="E16" s="17">
        <f t="shared" si="0"/>
        <v>10</v>
      </c>
    </row>
    <row r="17" customHeight="1" spans="1:5">
      <c r="A17" s="7">
        <v>15</v>
      </c>
      <c r="B17" s="30" t="s">
        <v>4499</v>
      </c>
      <c r="C17" s="7" t="s">
        <v>4485</v>
      </c>
      <c r="D17" s="29">
        <v>1.43</v>
      </c>
      <c r="E17" s="17">
        <f t="shared" si="0"/>
        <v>14.3</v>
      </c>
    </row>
    <row r="18" customHeight="1" spans="1:5">
      <c r="A18" s="7">
        <v>16</v>
      </c>
      <c r="B18" s="30" t="s">
        <v>4500</v>
      </c>
      <c r="C18" s="7" t="s">
        <v>4485</v>
      </c>
      <c r="D18" s="29">
        <v>1.8</v>
      </c>
      <c r="E18" s="17">
        <f t="shared" si="0"/>
        <v>18</v>
      </c>
    </row>
    <row r="19" customHeight="1" spans="1:5">
      <c r="A19" s="7">
        <v>17</v>
      </c>
      <c r="B19" s="30" t="s">
        <v>4501</v>
      </c>
      <c r="C19" s="7" t="s">
        <v>4485</v>
      </c>
      <c r="D19" s="29">
        <v>1</v>
      </c>
      <c r="E19" s="17">
        <f t="shared" si="0"/>
        <v>10</v>
      </c>
    </row>
    <row r="20" customHeight="1" spans="1:5">
      <c r="A20" s="7">
        <v>18</v>
      </c>
      <c r="B20" s="30" t="s">
        <v>4502</v>
      </c>
      <c r="C20" s="7" t="s">
        <v>4485</v>
      </c>
      <c r="D20" s="29">
        <v>0.78</v>
      </c>
      <c r="E20" s="17">
        <f t="shared" si="0"/>
        <v>7.8</v>
      </c>
    </row>
    <row r="21" customHeight="1" spans="1:5">
      <c r="A21" s="7">
        <v>19</v>
      </c>
      <c r="B21" s="30" t="s">
        <v>4503</v>
      </c>
      <c r="C21" s="7" t="s">
        <v>4485</v>
      </c>
      <c r="D21" s="29">
        <v>1</v>
      </c>
      <c r="E21" s="17">
        <f t="shared" si="0"/>
        <v>10</v>
      </c>
    </row>
    <row r="22" customHeight="1" spans="1:5">
      <c r="A22" s="7">
        <v>20</v>
      </c>
      <c r="B22" s="30" t="s">
        <v>4504</v>
      </c>
      <c r="C22" s="7" t="s">
        <v>4485</v>
      </c>
      <c r="D22" s="29">
        <v>1.1</v>
      </c>
      <c r="E22" s="17">
        <f t="shared" si="0"/>
        <v>11</v>
      </c>
    </row>
    <row r="23" customHeight="1" spans="1:5">
      <c r="A23" s="7">
        <v>21</v>
      </c>
      <c r="B23" s="7" t="s">
        <v>4505</v>
      </c>
      <c r="C23" s="7" t="s">
        <v>4506</v>
      </c>
      <c r="D23" s="7">
        <v>2.2</v>
      </c>
      <c r="E23" s="17">
        <f t="shared" si="0"/>
        <v>22</v>
      </c>
    </row>
    <row r="24" customHeight="1" spans="1:5">
      <c r="A24" s="7">
        <v>22</v>
      </c>
      <c r="B24" s="7" t="s">
        <v>4507</v>
      </c>
      <c r="C24" s="7" t="s">
        <v>4506</v>
      </c>
      <c r="D24" s="7">
        <v>2.3</v>
      </c>
      <c r="E24" s="17">
        <f t="shared" si="0"/>
        <v>23</v>
      </c>
    </row>
    <row r="25" customHeight="1" spans="1:5">
      <c r="A25" s="7">
        <v>23</v>
      </c>
      <c r="B25" s="7" t="s">
        <v>4508</v>
      </c>
      <c r="C25" s="7" t="s">
        <v>4506</v>
      </c>
      <c r="D25" s="7">
        <v>2.2</v>
      </c>
      <c r="E25" s="17">
        <f t="shared" si="0"/>
        <v>22</v>
      </c>
    </row>
    <row r="26" customHeight="1" spans="1:5">
      <c r="A26" s="7">
        <v>24</v>
      </c>
      <c r="B26" s="7" t="s">
        <v>4509</v>
      </c>
      <c r="C26" s="7" t="s">
        <v>4506</v>
      </c>
      <c r="D26" s="7">
        <v>2</v>
      </c>
      <c r="E26" s="17">
        <f t="shared" si="0"/>
        <v>20</v>
      </c>
    </row>
    <row r="27" customHeight="1" spans="1:5">
      <c r="A27" s="7">
        <v>25</v>
      </c>
      <c r="B27" s="7" t="s">
        <v>4510</v>
      </c>
      <c r="C27" s="7" t="s">
        <v>4511</v>
      </c>
      <c r="D27" s="7">
        <v>1</v>
      </c>
      <c r="E27" s="17">
        <f t="shared" si="0"/>
        <v>10</v>
      </c>
    </row>
    <row r="28" customHeight="1" spans="1:5">
      <c r="A28" s="7">
        <v>26</v>
      </c>
      <c r="B28" s="31" t="s">
        <v>4512</v>
      </c>
      <c r="C28" s="7" t="s">
        <v>4513</v>
      </c>
      <c r="D28" s="7">
        <v>1.9</v>
      </c>
      <c r="E28" s="17">
        <f t="shared" si="0"/>
        <v>19</v>
      </c>
    </row>
    <row r="29" customHeight="1" spans="1:5">
      <c r="A29" s="7">
        <v>27</v>
      </c>
      <c r="B29" s="32" t="s">
        <v>4514</v>
      </c>
      <c r="C29" s="7" t="s">
        <v>4513</v>
      </c>
      <c r="D29" s="7">
        <v>3</v>
      </c>
      <c r="E29" s="17">
        <f t="shared" si="0"/>
        <v>30</v>
      </c>
    </row>
    <row r="30" customHeight="1" spans="1:5">
      <c r="A30" s="7">
        <v>28</v>
      </c>
      <c r="B30" s="7" t="s">
        <v>4515</v>
      </c>
      <c r="C30" s="7" t="s">
        <v>4513</v>
      </c>
      <c r="D30" s="7">
        <v>1</v>
      </c>
      <c r="E30" s="17">
        <f t="shared" si="0"/>
        <v>10</v>
      </c>
    </row>
    <row r="31" customHeight="1" spans="1:5">
      <c r="A31" s="7">
        <v>29</v>
      </c>
      <c r="B31" s="33" t="s">
        <v>4516</v>
      </c>
      <c r="C31" s="7" t="s">
        <v>4517</v>
      </c>
      <c r="D31" s="34">
        <v>1</v>
      </c>
      <c r="E31" s="17">
        <f t="shared" si="0"/>
        <v>10</v>
      </c>
    </row>
    <row r="32" customHeight="1" spans="1:5">
      <c r="A32" s="7">
        <v>30</v>
      </c>
      <c r="B32" s="33" t="s">
        <v>4518</v>
      </c>
      <c r="C32" s="7" t="s">
        <v>4517</v>
      </c>
      <c r="D32" s="8">
        <v>1.5</v>
      </c>
      <c r="E32" s="17">
        <f t="shared" si="0"/>
        <v>15</v>
      </c>
    </row>
    <row r="33" customHeight="1" spans="1:5">
      <c r="A33" s="7">
        <v>31</v>
      </c>
      <c r="B33" s="33" t="s">
        <v>4519</v>
      </c>
      <c r="C33" s="7" t="s">
        <v>4517</v>
      </c>
      <c r="D33" s="8">
        <v>2.1</v>
      </c>
      <c r="E33" s="17">
        <f t="shared" si="0"/>
        <v>21</v>
      </c>
    </row>
    <row r="34" customHeight="1" spans="1:5">
      <c r="A34" s="7">
        <v>32</v>
      </c>
      <c r="B34" s="33" t="s">
        <v>4520</v>
      </c>
      <c r="C34" s="7" t="s">
        <v>4517</v>
      </c>
      <c r="D34" s="8">
        <v>1.67</v>
      </c>
      <c r="E34" s="17">
        <f t="shared" si="0"/>
        <v>16.7</v>
      </c>
    </row>
    <row r="35" customHeight="1" spans="1:5">
      <c r="A35" s="7">
        <v>33</v>
      </c>
      <c r="B35" s="33" t="s">
        <v>4521</v>
      </c>
      <c r="C35" s="7" t="s">
        <v>4517</v>
      </c>
      <c r="D35" s="35">
        <v>1</v>
      </c>
      <c r="E35" s="17">
        <f t="shared" si="0"/>
        <v>10</v>
      </c>
    </row>
    <row r="36" customHeight="1" spans="1:5">
      <c r="A36" s="7">
        <v>34</v>
      </c>
      <c r="B36" s="7" t="s">
        <v>4522</v>
      </c>
      <c r="C36" s="7" t="s">
        <v>4523</v>
      </c>
      <c r="D36" s="7">
        <v>20</v>
      </c>
      <c r="E36" s="17">
        <f t="shared" si="0"/>
        <v>200</v>
      </c>
    </row>
    <row r="37" customHeight="1" spans="1:5">
      <c r="A37" s="7">
        <v>35</v>
      </c>
      <c r="B37" s="7" t="s">
        <v>4524</v>
      </c>
      <c r="C37" s="7" t="s">
        <v>4525</v>
      </c>
      <c r="D37" s="7">
        <v>12</v>
      </c>
      <c r="E37" s="17">
        <f t="shared" si="0"/>
        <v>120</v>
      </c>
    </row>
    <row r="38" customHeight="1" spans="1:5">
      <c r="A38" s="7">
        <v>36</v>
      </c>
      <c r="B38" s="7" t="s">
        <v>4526</v>
      </c>
      <c r="C38" s="7" t="s">
        <v>4525</v>
      </c>
      <c r="D38" s="7">
        <v>40</v>
      </c>
      <c r="E38" s="17">
        <f t="shared" si="0"/>
        <v>400</v>
      </c>
    </row>
    <row r="39" customHeight="1" spans="1:5">
      <c r="A39" s="7">
        <v>37</v>
      </c>
      <c r="B39" s="7" t="s">
        <v>4527</v>
      </c>
      <c r="C39" s="7" t="s">
        <v>4525</v>
      </c>
      <c r="D39" s="7">
        <v>140</v>
      </c>
      <c r="E39" s="17">
        <f t="shared" si="0"/>
        <v>1400</v>
      </c>
    </row>
    <row r="40" customHeight="1" spans="1:5">
      <c r="A40" s="7">
        <v>38</v>
      </c>
      <c r="B40" s="7" t="s">
        <v>4528</v>
      </c>
      <c r="C40" s="7" t="s">
        <v>4525</v>
      </c>
      <c r="D40" s="7">
        <v>1.9</v>
      </c>
      <c r="E40" s="17">
        <f t="shared" si="0"/>
        <v>19</v>
      </c>
    </row>
    <row r="41" customHeight="1" spans="1:5">
      <c r="A41" s="7">
        <v>39</v>
      </c>
      <c r="B41" s="7" t="s">
        <v>4529</v>
      </c>
      <c r="C41" s="7" t="s">
        <v>4530</v>
      </c>
      <c r="D41" s="7">
        <v>2.2</v>
      </c>
      <c r="E41" s="17">
        <f t="shared" si="0"/>
        <v>22</v>
      </c>
    </row>
    <row r="42" customHeight="1" spans="1:5">
      <c r="A42" s="7">
        <v>40</v>
      </c>
      <c r="B42" s="36" t="s">
        <v>4531</v>
      </c>
      <c r="C42" s="7" t="s">
        <v>4530</v>
      </c>
      <c r="D42" s="36">
        <v>4.3</v>
      </c>
      <c r="E42" s="17">
        <f t="shared" si="0"/>
        <v>43</v>
      </c>
    </row>
    <row r="43" customHeight="1" spans="1:5">
      <c r="A43" s="7">
        <v>41</v>
      </c>
      <c r="B43" s="36" t="s">
        <v>4532</v>
      </c>
      <c r="C43" s="7" t="s">
        <v>4530</v>
      </c>
      <c r="D43" s="36">
        <v>28.36</v>
      </c>
      <c r="E43" s="17">
        <f t="shared" si="0"/>
        <v>283.6</v>
      </c>
    </row>
    <row r="44" customHeight="1" spans="1:5">
      <c r="A44" s="7">
        <v>42</v>
      </c>
      <c r="B44" s="36" t="s">
        <v>4533</v>
      </c>
      <c r="C44" s="7" t="s">
        <v>4530</v>
      </c>
      <c r="D44" s="36">
        <v>20</v>
      </c>
      <c r="E44" s="17">
        <f t="shared" si="0"/>
        <v>200</v>
      </c>
    </row>
    <row r="45" customHeight="1" spans="1:5">
      <c r="A45" s="7">
        <v>43</v>
      </c>
      <c r="B45" s="36" t="s">
        <v>4534</v>
      </c>
      <c r="C45" s="7" t="s">
        <v>4530</v>
      </c>
      <c r="D45" s="36">
        <v>2.5</v>
      </c>
      <c r="E45" s="17">
        <f t="shared" si="0"/>
        <v>25</v>
      </c>
    </row>
    <row r="46" customHeight="1" spans="1:5">
      <c r="A46" s="7">
        <v>44</v>
      </c>
      <c r="B46" s="36" t="s">
        <v>4535</v>
      </c>
      <c r="C46" s="7" t="s">
        <v>4530</v>
      </c>
      <c r="D46" s="36">
        <v>5</v>
      </c>
      <c r="E46" s="17">
        <f t="shared" si="0"/>
        <v>50</v>
      </c>
    </row>
    <row r="47" customHeight="1" spans="1:5">
      <c r="A47" s="7">
        <v>45</v>
      </c>
      <c r="B47" s="36" t="s">
        <v>4536</v>
      </c>
      <c r="C47" s="7" t="s">
        <v>4530</v>
      </c>
      <c r="D47" s="36">
        <v>4</v>
      </c>
      <c r="E47" s="17">
        <f t="shared" si="0"/>
        <v>40</v>
      </c>
    </row>
    <row r="48" customHeight="1" spans="1:5">
      <c r="A48" s="7">
        <v>46</v>
      </c>
      <c r="B48" s="36" t="s">
        <v>4537</v>
      </c>
      <c r="C48" s="7" t="s">
        <v>4530</v>
      </c>
      <c r="D48" s="36">
        <v>2.5</v>
      </c>
      <c r="E48" s="17">
        <f t="shared" si="0"/>
        <v>25</v>
      </c>
    </row>
    <row r="49" customHeight="1" spans="1:5">
      <c r="A49" s="7">
        <v>47</v>
      </c>
      <c r="B49" s="36" t="s">
        <v>4538</v>
      </c>
      <c r="C49" s="7" t="s">
        <v>4530</v>
      </c>
      <c r="D49" s="36">
        <v>2.4</v>
      </c>
      <c r="E49" s="17">
        <f t="shared" si="0"/>
        <v>24</v>
      </c>
    </row>
    <row r="50" customHeight="1" spans="1:5">
      <c r="A50" s="7">
        <v>48</v>
      </c>
      <c r="B50" s="36" t="s">
        <v>4539</v>
      </c>
      <c r="C50" s="7" t="s">
        <v>4530</v>
      </c>
      <c r="D50" s="36">
        <v>1.3</v>
      </c>
      <c r="E50" s="17">
        <f t="shared" si="0"/>
        <v>13</v>
      </c>
    </row>
    <row r="51" customHeight="1" spans="1:5">
      <c r="A51" s="7">
        <v>49</v>
      </c>
      <c r="B51" s="36" t="s">
        <v>4540</v>
      </c>
      <c r="C51" s="7" t="s">
        <v>4530</v>
      </c>
      <c r="D51" s="36">
        <v>2.4</v>
      </c>
      <c r="E51" s="17">
        <f t="shared" si="0"/>
        <v>24</v>
      </c>
    </row>
    <row r="52" customHeight="1" spans="1:5">
      <c r="A52" s="7">
        <v>50</v>
      </c>
      <c r="B52" s="36" t="s">
        <v>4541</v>
      </c>
      <c r="C52" s="7" t="s">
        <v>4530</v>
      </c>
      <c r="D52" s="36">
        <v>2.5</v>
      </c>
      <c r="E52" s="17">
        <f t="shared" si="0"/>
        <v>25</v>
      </c>
    </row>
    <row r="53" customHeight="1" spans="1:5">
      <c r="A53" s="7">
        <v>51</v>
      </c>
      <c r="B53" s="36" t="s">
        <v>4542</v>
      </c>
      <c r="C53" s="7" t="s">
        <v>4530</v>
      </c>
      <c r="D53" s="36">
        <v>1.8</v>
      </c>
      <c r="E53" s="17">
        <f t="shared" si="0"/>
        <v>18</v>
      </c>
    </row>
    <row r="54" customHeight="1" spans="1:5">
      <c r="A54" s="7">
        <v>52</v>
      </c>
      <c r="B54" s="36" t="s">
        <v>4543</v>
      </c>
      <c r="C54" s="7" t="s">
        <v>4530</v>
      </c>
      <c r="D54" s="36">
        <v>2.2</v>
      </c>
      <c r="E54" s="17">
        <f t="shared" si="0"/>
        <v>22</v>
      </c>
    </row>
    <row r="55" customHeight="1" spans="1:5">
      <c r="A55" s="7">
        <v>53</v>
      </c>
      <c r="B55" s="36" t="s">
        <v>4544</v>
      </c>
      <c r="C55" s="7" t="s">
        <v>4530</v>
      </c>
      <c r="D55" s="36">
        <v>4</v>
      </c>
      <c r="E55" s="17">
        <f t="shared" si="0"/>
        <v>40</v>
      </c>
    </row>
    <row r="56" customHeight="1" spans="1:5">
      <c r="A56" s="7">
        <v>54</v>
      </c>
      <c r="B56" s="36" t="s">
        <v>4545</v>
      </c>
      <c r="C56" s="7" t="s">
        <v>4530</v>
      </c>
      <c r="D56" s="36">
        <v>20</v>
      </c>
      <c r="E56" s="17">
        <f t="shared" si="0"/>
        <v>200</v>
      </c>
    </row>
    <row r="57" customHeight="1" spans="1:5">
      <c r="A57" s="7">
        <v>55</v>
      </c>
      <c r="B57" s="36" t="s">
        <v>4546</v>
      </c>
      <c r="C57" s="7" t="s">
        <v>4530</v>
      </c>
      <c r="D57" s="36">
        <v>0.8</v>
      </c>
      <c r="E57" s="17">
        <f t="shared" si="0"/>
        <v>8</v>
      </c>
    </row>
    <row r="58" customHeight="1" spans="1:5">
      <c r="A58" s="7">
        <v>56</v>
      </c>
      <c r="B58" s="36" t="s">
        <v>4547</v>
      </c>
      <c r="C58" s="7" t="s">
        <v>4530</v>
      </c>
      <c r="D58" s="36">
        <v>2.5</v>
      </c>
      <c r="E58" s="17">
        <f t="shared" si="0"/>
        <v>25</v>
      </c>
    </row>
    <row r="59" customHeight="1" spans="1:5">
      <c r="A59" s="7">
        <v>57</v>
      </c>
      <c r="B59" s="36" t="s">
        <v>4548</v>
      </c>
      <c r="C59" s="7" t="s">
        <v>4530</v>
      </c>
      <c r="D59" s="36">
        <v>2</v>
      </c>
      <c r="E59" s="17">
        <f t="shared" si="0"/>
        <v>20</v>
      </c>
    </row>
    <row r="60" customHeight="1" spans="1:5">
      <c r="A60" s="7">
        <v>58</v>
      </c>
      <c r="B60" s="36" t="s">
        <v>4549</v>
      </c>
      <c r="C60" s="7" t="s">
        <v>4550</v>
      </c>
      <c r="D60" s="36">
        <v>1.2</v>
      </c>
      <c r="E60" s="17">
        <f t="shared" si="0"/>
        <v>12</v>
      </c>
    </row>
    <row r="61" customHeight="1" spans="1:5">
      <c r="A61" s="7">
        <v>59</v>
      </c>
      <c r="B61" s="36" t="s">
        <v>4551</v>
      </c>
      <c r="C61" s="7" t="s">
        <v>4550</v>
      </c>
      <c r="D61" s="36">
        <v>2.5</v>
      </c>
      <c r="E61" s="17">
        <f t="shared" si="0"/>
        <v>25</v>
      </c>
    </row>
    <row r="62" customHeight="1" spans="1:5">
      <c r="A62" s="7">
        <v>60</v>
      </c>
      <c r="B62" s="36" t="s">
        <v>4552</v>
      </c>
      <c r="C62" s="7" t="s">
        <v>4550</v>
      </c>
      <c r="D62" s="36">
        <v>2</v>
      </c>
      <c r="E62" s="17">
        <f t="shared" si="0"/>
        <v>20</v>
      </c>
    </row>
    <row r="63" customHeight="1" spans="1:5">
      <c r="A63" s="7">
        <v>61</v>
      </c>
      <c r="B63" s="36" t="s">
        <v>4553</v>
      </c>
      <c r="C63" s="7" t="s">
        <v>4550</v>
      </c>
      <c r="D63" s="36">
        <v>2</v>
      </c>
      <c r="E63" s="17">
        <f t="shared" si="0"/>
        <v>20</v>
      </c>
    </row>
    <row r="64" customHeight="1" spans="1:5">
      <c r="A64" s="7">
        <v>62</v>
      </c>
      <c r="B64" s="36" t="s">
        <v>4554</v>
      </c>
      <c r="C64" s="7" t="s">
        <v>4550</v>
      </c>
      <c r="D64" s="36">
        <v>1</v>
      </c>
      <c r="E64" s="17">
        <f t="shared" si="0"/>
        <v>10</v>
      </c>
    </row>
    <row r="65" customHeight="1" spans="1:5">
      <c r="A65" s="7">
        <v>63</v>
      </c>
      <c r="B65" s="36" t="s">
        <v>4555</v>
      </c>
      <c r="C65" s="7" t="s">
        <v>4550</v>
      </c>
      <c r="D65" s="36">
        <v>1</v>
      </c>
      <c r="E65" s="17">
        <f t="shared" si="0"/>
        <v>10</v>
      </c>
    </row>
    <row r="66" customHeight="1" spans="1:5">
      <c r="A66" s="7">
        <v>64</v>
      </c>
      <c r="B66" s="36" t="s">
        <v>4556</v>
      </c>
      <c r="C66" s="7" t="s">
        <v>4550</v>
      </c>
      <c r="D66" s="36">
        <v>1</v>
      </c>
      <c r="E66" s="17">
        <f t="shared" si="0"/>
        <v>10</v>
      </c>
    </row>
    <row r="67" customHeight="1" spans="1:5">
      <c r="A67" s="7">
        <v>65</v>
      </c>
      <c r="B67" s="7" t="s">
        <v>4557</v>
      </c>
      <c r="C67" s="7" t="s">
        <v>4550</v>
      </c>
      <c r="D67" s="7">
        <v>1.6</v>
      </c>
      <c r="E67" s="17">
        <f t="shared" si="0"/>
        <v>16</v>
      </c>
    </row>
    <row r="68" customHeight="1" spans="1:5">
      <c r="A68" s="7">
        <v>66</v>
      </c>
      <c r="B68" s="36" t="s">
        <v>4558</v>
      </c>
      <c r="C68" s="7" t="s">
        <v>4559</v>
      </c>
      <c r="D68" s="36">
        <v>0.2</v>
      </c>
      <c r="E68" s="17">
        <f t="shared" ref="E68:E131" si="1">D68*10</f>
        <v>2</v>
      </c>
    </row>
    <row r="69" customHeight="1" spans="1:5">
      <c r="A69" s="7">
        <v>67</v>
      </c>
      <c r="B69" s="36" t="s">
        <v>4560</v>
      </c>
      <c r="C69" s="7" t="s">
        <v>4559</v>
      </c>
      <c r="D69" s="36">
        <v>2</v>
      </c>
      <c r="E69" s="17">
        <f t="shared" si="1"/>
        <v>20</v>
      </c>
    </row>
    <row r="70" customHeight="1" spans="1:5">
      <c r="A70" s="7">
        <v>68</v>
      </c>
      <c r="B70" s="36" t="s">
        <v>4561</v>
      </c>
      <c r="C70" s="7" t="s">
        <v>4559</v>
      </c>
      <c r="D70" s="36">
        <v>2.8</v>
      </c>
      <c r="E70" s="17">
        <f t="shared" si="1"/>
        <v>28</v>
      </c>
    </row>
    <row r="71" customHeight="1" spans="1:5">
      <c r="A71" s="7">
        <v>69</v>
      </c>
      <c r="B71" s="36" t="s">
        <v>4562</v>
      </c>
      <c r="C71" s="7" t="s">
        <v>4559</v>
      </c>
      <c r="D71" s="36">
        <v>2.7</v>
      </c>
      <c r="E71" s="17">
        <f t="shared" si="1"/>
        <v>27</v>
      </c>
    </row>
    <row r="72" customHeight="1" spans="1:5">
      <c r="A72" s="7">
        <v>70</v>
      </c>
      <c r="B72" s="36" t="s">
        <v>4563</v>
      </c>
      <c r="C72" s="7" t="s">
        <v>4559</v>
      </c>
      <c r="D72" s="36">
        <v>3</v>
      </c>
      <c r="E72" s="17">
        <f t="shared" si="1"/>
        <v>30</v>
      </c>
    </row>
    <row r="73" customHeight="1" spans="1:5">
      <c r="A73" s="7">
        <v>71</v>
      </c>
      <c r="B73" s="36" t="s">
        <v>4564</v>
      </c>
      <c r="C73" s="7" t="s">
        <v>4559</v>
      </c>
      <c r="D73" s="36">
        <v>1</v>
      </c>
      <c r="E73" s="17">
        <f t="shared" si="1"/>
        <v>10</v>
      </c>
    </row>
    <row r="74" customHeight="1" spans="1:5">
      <c r="A74" s="7">
        <v>72</v>
      </c>
      <c r="B74" s="36" t="s">
        <v>4565</v>
      </c>
      <c r="C74" s="7" t="s">
        <v>4559</v>
      </c>
      <c r="D74" s="36">
        <v>2.2</v>
      </c>
      <c r="E74" s="17">
        <f t="shared" si="1"/>
        <v>22</v>
      </c>
    </row>
    <row r="75" customHeight="1" spans="1:5">
      <c r="A75" s="7">
        <v>73</v>
      </c>
      <c r="B75" s="36" t="s">
        <v>4566</v>
      </c>
      <c r="C75" s="7" t="s">
        <v>4559</v>
      </c>
      <c r="D75" s="36">
        <v>1.4</v>
      </c>
      <c r="E75" s="17">
        <f t="shared" si="1"/>
        <v>14</v>
      </c>
    </row>
    <row r="76" customHeight="1" spans="1:5">
      <c r="A76" s="7">
        <v>74</v>
      </c>
      <c r="B76" s="36" t="s">
        <v>4567</v>
      </c>
      <c r="C76" s="7" t="s">
        <v>4568</v>
      </c>
      <c r="D76" s="36">
        <v>2</v>
      </c>
      <c r="E76" s="17">
        <f t="shared" si="1"/>
        <v>20</v>
      </c>
    </row>
    <row r="77" customHeight="1" spans="1:5">
      <c r="A77" s="7">
        <v>75</v>
      </c>
      <c r="B77" s="36" t="s">
        <v>4569</v>
      </c>
      <c r="C77" s="7" t="s">
        <v>4568</v>
      </c>
      <c r="D77" s="36">
        <v>1.8</v>
      </c>
      <c r="E77" s="17">
        <f t="shared" si="1"/>
        <v>18</v>
      </c>
    </row>
    <row r="78" customHeight="1" spans="1:5">
      <c r="A78" s="7">
        <v>76</v>
      </c>
      <c r="B78" s="36" t="s">
        <v>4570</v>
      </c>
      <c r="C78" s="7" t="s">
        <v>4568</v>
      </c>
      <c r="D78" s="36">
        <v>1.7</v>
      </c>
      <c r="E78" s="17">
        <f t="shared" si="1"/>
        <v>17</v>
      </c>
    </row>
    <row r="79" customHeight="1" spans="1:5">
      <c r="A79" s="7">
        <v>77</v>
      </c>
      <c r="B79" s="36" t="s">
        <v>4571</v>
      </c>
      <c r="C79" s="7" t="s">
        <v>4568</v>
      </c>
      <c r="D79" s="36">
        <v>1</v>
      </c>
      <c r="E79" s="17">
        <f t="shared" si="1"/>
        <v>10</v>
      </c>
    </row>
    <row r="80" customHeight="1" spans="1:5">
      <c r="A80" s="7">
        <v>78</v>
      </c>
      <c r="B80" s="36" t="s">
        <v>4572</v>
      </c>
      <c r="C80" s="7" t="s">
        <v>4568</v>
      </c>
      <c r="D80" s="36">
        <v>2</v>
      </c>
      <c r="E80" s="17">
        <f t="shared" si="1"/>
        <v>20</v>
      </c>
    </row>
    <row r="81" customHeight="1" spans="1:5">
      <c r="A81" s="7">
        <v>79</v>
      </c>
      <c r="B81" s="36" t="s">
        <v>4573</v>
      </c>
      <c r="C81" s="7" t="s">
        <v>4568</v>
      </c>
      <c r="D81" s="36">
        <v>3</v>
      </c>
      <c r="E81" s="17">
        <f t="shared" si="1"/>
        <v>30</v>
      </c>
    </row>
    <row r="82" customHeight="1" spans="1:5">
      <c r="A82" s="7">
        <v>80</v>
      </c>
      <c r="B82" s="36" t="s">
        <v>4574</v>
      </c>
      <c r="C82" s="7" t="s">
        <v>4568</v>
      </c>
      <c r="D82" s="36">
        <v>12.7</v>
      </c>
      <c r="E82" s="17">
        <f t="shared" si="1"/>
        <v>127</v>
      </c>
    </row>
    <row r="83" customHeight="1" spans="1:5">
      <c r="A83" s="7">
        <v>81</v>
      </c>
      <c r="B83" s="36" t="s">
        <v>4575</v>
      </c>
      <c r="C83" s="7" t="s">
        <v>4568</v>
      </c>
      <c r="D83" s="36">
        <v>17</v>
      </c>
      <c r="E83" s="17">
        <f t="shared" si="1"/>
        <v>170</v>
      </c>
    </row>
    <row r="84" customHeight="1" spans="1:5">
      <c r="A84" s="7">
        <v>82</v>
      </c>
      <c r="B84" s="36" t="s">
        <v>4576</v>
      </c>
      <c r="C84" s="7" t="s">
        <v>4577</v>
      </c>
      <c r="D84" s="36">
        <v>1.2</v>
      </c>
      <c r="E84" s="17">
        <f t="shared" si="1"/>
        <v>12</v>
      </c>
    </row>
    <row r="85" customHeight="1" spans="1:5">
      <c r="A85" s="7">
        <v>83</v>
      </c>
      <c r="B85" s="36" t="s">
        <v>4578</v>
      </c>
      <c r="C85" s="7" t="s">
        <v>4577</v>
      </c>
      <c r="D85" s="36">
        <v>2</v>
      </c>
      <c r="E85" s="17">
        <f t="shared" si="1"/>
        <v>20</v>
      </c>
    </row>
    <row r="86" customHeight="1" spans="1:5">
      <c r="A86" s="7">
        <v>84</v>
      </c>
      <c r="B86" s="36" t="s">
        <v>4579</v>
      </c>
      <c r="C86" s="7" t="s">
        <v>4577</v>
      </c>
      <c r="D86" s="36">
        <v>3.5</v>
      </c>
      <c r="E86" s="17">
        <f t="shared" si="1"/>
        <v>35</v>
      </c>
    </row>
    <row r="87" customHeight="1" spans="1:5">
      <c r="A87" s="7">
        <v>85</v>
      </c>
      <c r="B87" s="36" t="s">
        <v>4580</v>
      </c>
      <c r="C87" s="7" t="s">
        <v>4581</v>
      </c>
      <c r="D87" s="36">
        <v>4</v>
      </c>
      <c r="E87" s="17">
        <f t="shared" si="1"/>
        <v>40</v>
      </c>
    </row>
    <row r="88" customHeight="1" spans="1:5">
      <c r="A88" s="7">
        <v>86</v>
      </c>
      <c r="B88" s="36" t="s">
        <v>4582</v>
      </c>
      <c r="C88" s="7" t="s">
        <v>4581</v>
      </c>
      <c r="D88" s="36">
        <v>2.5</v>
      </c>
      <c r="E88" s="17">
        <f t="shared" si="1"/>
        <v>25</v>
      </c>
    </row>
    <row r="89" customHeight="1" spans="1:5">
      <c r="A89" s="7">
        <v>87</v>
      </c>
      <c r="B89" s="36" t="s">
        <v>4583</v>
      </c>
      <c r="C89" s="7" t="s">
        <v>4584</v>
      </c>
      <c r="D89" s="36">
        <v>1</v>
      </c>
      <c r="E89" s="17">
        <f t="shared" si="1"/>
        <v>10</v>
      </c>
    </row>
    <row r="90" customHeight="1" spans="1:5">
      <c r="A90" s="7">
        <v>88</v>
      </c>
      <c r="B90" s="36" t="s">
        <v>4585</v>
      </c>
      <c r="C90" s="7" t="s">
        <v>4586</v>
      </c>
      <c r="D90" s="36">
        <v>1.8</v>
      </c>
      <c r="E90" s="17">
        <f t="shared" si="1"/>
        <v>18</v>
      </c>
    </row>
    <row r="91" customHeight="1" spans="1:5">
      <c r="A91" s="7">
        <v>89</v>
      </c>
      <c r="B91" s="36" t="s">
        <v>4587</v>
      </c>
      <c r="C91" s="7" t="s">
        <v>4586</v>
      </c>
      <c r="D91" s="36">
        <v>1.6</v>
      </c>
      <c r="E91" s="17">
        <f t="shared" si="1"/>
        <v>16</v>
      </c>
    </row>
    <row r="92" customHeight="1" spans="1:5">
      <c r="A92" s="7">
        <v>90</v>
      </c>
      <c r="B92" s="36" t="s">
        <v>4588</v>
      </c>
      <c r="C92" s="7" t="s">
        <v>4586</v>
      </c>
      <c r="D92" s="36">
        <v>3.3</v>
      </c>
      <c r="E92" s="17">
        <f t="shared" si="1"/>
        <v>33</v>
      </c>
    </row>
    <row r="93" customHeight="1" spans="1:5">
      <c r="A93" s="7">
        <v>91</v>
      </c>
      <c r="B93" s="36" t="s">
        <v>4589</v>
      </c>
      <c r="C93" s="7" t="s">
        <v>4586</v>
      </c>
      <c r="D93" s="36">
        <v>5</v>
      </c>
      <c r="E93" s="17">
        <f t="shared" si="1"/>
        <v>50</v>
      </c>
    </row>
    <row r="94" customHeight="1" spans="1:5">
      <c r="A94" s="7">
        <v>92</v>
      </c>
      <c r="B94" s="36" t="s">
        <v>4590</v>
      </c>
      <c r="C94" s="7" t="s">
        <v>4586</v>
      </c>
      <c r="D94" s="36">
        <v>1.5</v>
      </c>
      <c r="E94" s="17">
        <f t="shared" si="1"/>
        <v>15</v>
      </c>
    </row>
    <row r="95" customHeight="1" spans="1:5">
      <c r="A95" s="7">
        <v>93</v>
      </c>
      <c r="B95" s="36" t="s">
        <v>4591</v>
      </c>
      <c r="C95" s="7" t="s">
        <v>4586</v>
      </c>
      <c r="D95" s="36">
        <v>1.6</v>
      </c>
      <c r="E95" s="17">
        <f t="shared" si="1"/>
        <v>16</v>
      </c>
    </row>
    <row r="96" customHeight="1" spans="1:5">
      <c r="A96" s="7">
        <v>94</v>
      </c>
      <c r="B96" s="36" t="s">
        <v>4592</v>
      </c>
      <c r="C96" s="7" t="s">
        <v>4586</v>
      </c>
      <c r="D96" s="36">
        <v>2.5</v>
      </c>
      <c r="E96" s="17">
        <f t="shared" si="1"/>
        <v>25</v>
      </c>
    </row>
    <row r="97" customHeight="1" spans="1:5">
      <c r="A97" s="7">
        <v>95</v>
      </c>
      <c r="B97" s="36" t="s">
        <v>4593</v>
      </c>
      <c r="C97" s="7" t="s">
        <v>4586</v>
      </c>
      <c r="D97" s="36">
        <v>2.4</v>
      </c>
      <c r="E97" s="17">
        <f t="shared" si="1"/>
        <v>24</v>
      </c>
    </row>
    <row r="98" customHeight="1" spans="1:5">
      <c r="A98" s="7">
        <v>96</v>
      </c>
      <c r="B98" s="36" t="s">
        <v>4594</v>
      </c>
      <c r="C98" s="7" t="s">
        <v>4586</v>
      </c>
      <c r="D98" s="36">
        <v>1.6</v>
      </c>
      <c r="E98" s="17">
        <f t="shared" si="1"/>
        <v>16</v>
      </c>
    </row>
    <row r="99" customHeight="1" spans="1:5">
      <c r="A99" s="7">
        <v>97</v>
      </c>
      <c r="B99" s="36" t="s">
        <v>4595</v>
      </c>
      <c r="C99" s="7" t="s">
        <v>4586</v>
      </c>
      <c r="D99" s="36">
        <v>2.4</v>
      </c>
      <c r="E99" s="17">
        <f t="shared" si="1"/>
        <v>24</v>
      </c>
    </row>
    <row r="100" customHeight="1" spans="1:5">
      <c r="A100" s="7">
        <v>98</v>
      </c>
      <c r="B100" s="36" t="s">
        <v>4596</v>
      </c>
      <c r="C100" s="7" t="s">
        <v>4586</v>
      </c>
      <c r="D100" s="36">
        <v>8</v>
      </c>
      <c r="E100" s="17">
        <f t="shared" si="1"/>
        <v>80</v>
      </c>
    </row>
    <row r="101" customHeight="1" spans="1:5">
      <c r="A101" s="7">
        <v>99</v>
      </c>
      <c r="B101" s="36" t="s">
        <v>4597</v>
      </c>
      <c r="C101" s="7" t="s">
        <v>4586</v>
      </c>
      <c r="D101" s="36">
        <v>1.5</v>
      </c>
      <c r="E101" s="17">
        <f t="shared" si="1"/>
        <v>15</v>
      </c>
    </row>
    <row r="102" customHeight="1" spans="1:5">
      <c r="A102" s="7">
        <v>100</v>
      </c>
      <c r="B102" s="36" t="s">
        <v>4598</v>
      </c>
      <c r="C102" s="7" t="s">
        <v>4586</v>
      </c>
      <c r="D102" s="36">
        <v>2</v>
      </c>
      <c r="E102" s="17">
        <f t="shared" si="1"/>
        <v>20</v>
      </c>
    </row>
    <row r="103" customHeight="1" spans="1:5">
      <c r="A103" s="7">
        <v>101</v>
      </c>
      <c r="B103" s="36" t="s">
        <v>4599</v>
      </c>
      <c r="C103" s="7" t="s">
        <v>4586</v>
      </c>
      <c r="D103" s="36">
        <v>1.5</v>
      </c>
      <c r="E103" s="17">
        <f t="shared" si="1"/>
        <v>15</v>
      </c>
    </row>
    <row r="104" customHeight="1" spans="1:5">
      <c r="A104" s="7">
        <v>102</v>
      </c>
      <c r="B104" s="36" t="s">
        <v>4600</v>
      </c>
      <c r="C104" s="7" t="s">
        <v>4586</v>
      </c>
      <c r="D104" s="36">
        <v>2.3</v>
      </c>
      <c r="E104" s="17">
        <f t="shared" si="1"/>
        <v>23</v>
      </c>
    </row>
    <row r="105" customHeight="1" spans="1:5">
      <c r="A105" s="7">
        <v>103</v>
      </c>
      <c r="B105" s="36" t="s">
        <v>4601</v>
      </c>
      <c r="C105" s="7" t="s">
        <v>4586</v>
      </c>
      <c r="D105" s="36">
        <v>1</v>
      </c>
      <c r="E105" s="17">
        <f t="shared" si="1"/>
        <v>10</v>
      </c>
    </row>
    <row r="106" customHeight="1" spans="1:5">
      <c r="A106" s="7">
        <v>104</v>
      </c>
      <c r="B106" s="36" t="s">
        <v>4602</v>
      </c>
      <c r="C106" s="7" t="s">
        <v>4586</v>
      </c>
      <c r="D106" s="36">
        <v>1.3</v>
      </c>
      <c r="E106" s="17">
        <f t="shared" si="1"/>
        <v>13</v>
      </c>
    </row>
    <row r="107" customHeight="1" spans="1:5">
      <c r="A107" s="7">
        <v>105</v>
      </c>
      <c r="B107" s="36" t="s">
        <v>4603</v>
      </c>
      <c r="C107" s="7" t="s">
        <v>4586</v>
      </c>
      <c r="D107" s="36">
        <v>1.8</v>
      </c>
      <c r="E107" s="17">
        <f t="shared" si="1"/>
        <v>18</v>
      </c>
    </row>
    <row r="108" customHeight="1" spans="1:5">
      <c r="A108" s="7">
        <v>106</v>
      </c>
      <c r="B108" s="7" t="s">
        <v>4604</v>
      </c>
      <c r="C108" s="7" t="s">
        <v>4605</v>
      </c>
      <c r="D108" s="7">
        <v>3</v>
      </c>
      <c r="E108" s="17">
        <f t="shared" si="1"/>
        <v>30</v>
      </c>
    </row>
    <row r="109" customHeight="1" spans="1:5">
      <c r="A109" s="7">
        <v>107</v>
      </c>
      <c r="B109" s="7" t="s">
        <v>4606</v>
      </c>
      <c r="C109" s="7" t="s">
        <v>4605</v>
      </c>
      <c r="D109" s="7">
        <v>164.99</v>
      </c>
      <c r="E109" s="17">
        <f t="shared" si="1"/>
        <v>1649.9</v>
      </c>
    </row>
    <row r="110" customHeight="1" spans="1:5">
      <c r="A110" s="7">
        <v>108</v>
      </c>
      <c r="B110" s="7" t="s">
        <v>4607</v>
      </c>
      <c r="C110" s="7" t="s">
        <v>4608</v>
      </c>
      <c r="D110" s="7">
        <v>1.5</v>
      </c>
      <c r="E110" s="17">
        <f t="shared" si="1"/>
        <v>15</v>
      </c>
    </row>
    <row r="111" customHeight="1" spans="1:5">
      <c r="A111" s="7">
        <v>109</v>
      </c>
      <c r="B111" s="7" t="s">
        <v>4609</v>
      </c>
      <c r="C111" s="7" t="s">
        <v>4608</v>
      </c>
      <c r="D111" s="7">
        <v>1.3</v>
      </c>
      <c r="E111" s="17">
        <f t="shared" si="1"/>
        <v>13</v>
      </c>
    </row>
    <row r="112" customHeight="1" spans="1:5">
      <c r="A112" s="7">
        <v>110</v>
      </c>
      <c r="B112" s="7" t="s">
        <v>4610</v>
      </c>
      <c r="C112" s="7" t="s">
        <v>4608</v>
      </c>
      <c r="D112" s="7">
        <v>1</v>
      </c>
      <c r="E112" s="17">
        <f t="shared" si="1"/>
        <v>10</v>
      </c>
    </row>
    <row r="113" customHeight="1" spans="1:5">
      <c r="A113" s="7">
        <v>111</v>
      </c>
      <c r="B113" s="7" t="s">
        <v>4611</v>
      </c>
      <c r="C113" s="7" t="s">
        <v>4612</v>
      </c>
      <c r="D113" s="7">
        <v>1.82</v>
      </c>
      <c r="E113" s="17">
        <f t="shared" si="1"/>
        <v>18.2</v>
      </c>
    </row>
    <row r="114" customHeight="1" spans="1:5">
      <c r="A114" s="7">
        <v>112</v>
      </c>
      <c r="B114" s="7" t="s">
        <v>4613</v>
      </c>
      <c r="C114" s="7" t="s">
        <v>4612</v>
      </c>
      <c r="D114" s="7">
        <v>2.61</v>
      </c>
      <c r="E114" s="17">
        <f t="shared" si="1"/>
        <v>26.1</v>
      </c>
    </row>
    <row r="115" customHeight="1" spans="1:5">
      <c r="A115" s="7">
        <v>113</v>
      </c>
      <c r="B115" s="7" t="s">
        <v>4614</v>
      </c>
      <c r="C115" s="7" t="s">
        <v>4612</v>
      </c>
      <c r="D115" s="7">
        <v>7.2</v>
      </c>
      <c r="E115" s="17">
        <f t="shared" si="1"/>
        <v>72</v>
      </c>
    </row>
    <row r="116" customHeight="1" spans="1:5">
      <c r="A116" s="7">
        <v>114</v>
      </c>
      <c r="B116" s="7" t="s">
        <v>4615</v>
      </c>
      <c r="C116" s="7" t="s">
        <v>4612</v>
      </c>
      <c r="D116" s="7">
        <v>1.75</v>
      </c>
      <c r="E116" s="17">
        <f t="shared" si="1"/>
        <v>17.5</v>
      </c>
    </row>
    <row r="117" customHeight="1" spans="1:5">
      <c r="A117" s="7">
        <v>115</v>
      </c>
      <c r="B117" s="7" t="s">
        <v>4616</v>
      </c>
      <c r="C117" s="7" t="s">
        <v>4612</v>
      </c>
      <c r="D117" s="7">
        <v>3</v>
      </c>
      <c r="E117" s="17">
        <f t="shared" si="1"/>
        <v>30</v>
      </c>
    </row>
    <row r="118" customHeight="1" spans="1:5">
      <c r="A118" s="7">
        <v>116</v>
      </c>
      <c r="B118" s="7" t="s">
        <v>4617</v>
      </c>
      <c r="C118" s="7" t="s">
        <v>4612</v>
      </c>
      <c r="D118" s="7">
        <v>2</v>
      </c>
      <c r="E118" s="17">
        <f t="shared" si="1"/>
        <v>20</v>
      </c>
    </row>
    <row r="119" customHeight="1" spans="1:5">
      <c r="A119" s="7">
        <v>117</v>
      </c>
      <c r="B119" s="7" t="s">
        <v>4618</v>
      </c>
      <c r="C119" s="7" t="s">
        <v>4612</v>
      </c>
      <c r="D119" s="7">
        <v>2.7</v>
      </c>
      <c r="E119" s="17">
        <f t="shared" si="1"/>
        <v>27</v>
      </c>
    </row>
    <row r="120" customHeight="1" spans="1:5">
      <c r="A120" s="7">
        <v>118</v>
      </c>
      <c r="B120" s="7" t="s">
        <v>4619</v>
      </c>
      <c r="C120" s="7" t="s">
        <v>4612</v>
      </c>
      <c r="D120" s="7">
        <v>44.8</v>
      </c>
      <c r="E120" s="17">
        <f t="shared" si="1"/>
        <v>448</v>
      </c>
    </row>
    <row r="121" customHeight="1" spans="1:5">
      <c r="A121" s="7">
        <v>119</v>
      </c>
      <c r="B121" s="7" t="s">
        <v>4620</v>
      </c>
      <c r="C121" s="7" t="s">
        <v>4612</v>
      </c>
      <c r="D121" s="7">
        <v>3.5</v>
      </c>
      <c r="E121" s="17">
        <f t="shared" si="1"/>
        <v>35</v>
      </c>
    </row>
    <row r="122" customHeight="1" spans="1:5">
      <c r="A122" s="7">
        <v>120</v>
      </c>
      <c r="B122" s="7" t="s">
        <v>4621</v>
      </c>
      <c r="C122" s="7" t="s">
        <v>4612</v>
      </c>
      <c r="D122" s="7">
        <v>9.5</v>
      </c>
      <c r="E122" s="17">
        <f t="shared" si="1"/>
        <v>95</v>
      </c>
    </row>
    <row r="123" customHeight="1" spans="1:5">
      <c r="A123" s="7">
        <v>121</v>
      </c>
      <c r="B123" s="7" t="s">
        <v>4622</v>
      </c>
      <c r="C123" s="7" t="s">
        <v>4612</v>
      </c>
      <c r="D123" s="7">
        <v>3.31</v>
      </c>
      <c r="E123" s="17">
        <f t="shared" si="1"/>
        <v>33.1</v>
      </c>
    </row>
    <row r="124" customHeight="1" spans="1:5">
      <c r="A124" s="7">
        <v>122</v>
      </c>
      <c r="B124" s="7" t="s">
        <v>4623</v>
      </c>
      <c r="C124" s="7" t="s">
        <v>4624</v>
      </c>
      <c r="D124" s="7">
        <v>2</v>
      </c>
      <c r="E124" s="17">
        <f t="shared" si="1"/>
        <v>20</v>
      </c>
    </row>
    <row r="125" customHeight="1" spans="1:5">
      <c r="A125" s="7">
        <v>123</v>
      </c>
      <c r="B125" s="7" t="s">
        <v>4625</v>
      </c>
      <c r="C125" s="7" t="s">
        <v>4624</v>
      </c>
      <c r="D125" s="7">
        <v>3.6</v>
      </c>
      <c r="E125" s="17">
        <f t="shared" si="1"/>
        <v>36</v>
      </c>
    </row>
    <row r="126" customHeight="1" spans="1:5">
      <c r="A126" s="7">
        <v>124</v>
      </c>
      <c r="B126" s="7" t="s">
        <v>4626</v>
      </c>
      <c r="C126" s="7" t="s">
        <v>4624</v>
      </c>
      <c r="D126" s="7">
        <v>2</v>
      </c>
      <c r="E126" s="17">
        <f t="shared" si="1"/>
        <v>20</v>
      </c>
    </row>
    <row r="127" customHeight="1" spans="1:5">
      <c r="A127" s="7">
        <v>125</v>
      </c>
      <c r="B127" s="7" t="s">
        <v>4627</v>
      </c>
      <c r="C127" s="7" t="s">
        <v>4624</v>
      </c>
      <c r="D127" s="7">
        <v>2.9</v>
      </c>
      <c r="E127" s="17">
        <f t="shared" si="1"/>
        <v>29</v>
      </c>
    </row>
    <row r="128" customHeight="1" spans="1:5">
      <c r="A128" s="7">
        <v>126</v>
      </c>
      <c r="B128" s="7" t="s">
        <v>4628</v>
      </c>
      <c r="C128" s="7" t="s">
        <v>4624</v>
      </c>
      <c r="D128" s="7">
        <v>2.7</v>
      </c>
      <c r="E128" s="17">
        <f t="shared" si="1"/>
        <v>27</v>
      </c>
    </row>
    <row r="129" customHeight="1" spans="1:5">
      <c r="A129" s="7">
        <v>127</v>
      </c>
      <c r="B129" s="7" t="s">
        <v>4629</v>
      </c>
      <c r="C129" s="7" t="s">
        <v>4624</v>
      </c>
      <c r="D129" s="7">
        <v>104</v>
      </c>
      <c r="E129" s="17">
        <f t="shared" si="1"/>
        <v>1040</v>
      </c>
    </row>
    <row r="130" customHeight="1" spans="1:5">
      <c r="A130" s="7">
        <v>128</v>
      </c>
      <c r="B130" s="7" t="s">
        <v>4630</v>
      </c>
      <c r="C130" s="7" t="s">
        <v>4631</v>
      </c>
      <c r="D130" s="7">
        <v>2</v>
      </c>
      <c r="E130" s="17">
        <f t="shared" si="1"/>
        <v>20</v>
      </c>
    </row>
    <row r="131" customHeight="1" spans="1:5">
      <c r="A131" s="7">
        <v>129</v>
      </c>
      <c r="B131" s="7" t="s">
        <v>4632</v>
      </c>
      <c r="C131" s="7" t="s">
        <v>4631</v>
      </c>
      <c r="D131" s="7">
        <v>4</v>
      </c>
      <c r="E131" s="17">
        <f t="shared" si="1"/>
        <v>40</v>
      </c>
    </row>
    <row r="132" customHeight="1" spans="1:5">
      <c r="A132" s="7">
        <v>130</v>
      </c>
      <c r="B132" s="7" t="s">
        <v>4633</v>
      </c>
      <c r="C132" s="7" t="s">
        <v>4631</v>
      </c>
      <c r="D132" s="7">
        <v>1.5</v>
      </c>
      <c r="E132" s="17">
        <f t="shared" ref="E132:E195" si="2">D132*10</f>
        <v>15</v>
      </c>
    </row>
    <row r="133" customHeight="1" spans="1:5">
      <c r="A133" s="7">
        <v>131</v>
      </c>
      <c r="B133" s="7" t="s">
        <v>4634</v>
      </c>
      <c r="C133" s="7" t="s">
        <v>4631</v>
      </c>
      <c r="D133" s="7">
        <v>2.5</v>
      </c>
      <c r="E133" s="17">
        <f t="shared" si="2"/>
        <v>25</v>
      </c>
    </row>
    <row r="134" customHeight="1" spans="1:5">
      <c r="A134" s="7">
        <v>132</v>
      </c>
      <c r="B134" s="7" t="s">
        <v>4635</v>
      </c>
      <c r="C134" s="7" t="s">
        <v>4631</v>
      </c>
      <c r="D134" s="7">
        <v>4</v>
      </c>
      <c r="E134" s="17">
        <f t="shared" si="2"/>
        <v>40</v>
      </c>
    </row>
    <row r="135" customHeight="1" spans="1:5">
      <c r="A135" s="7">
        <v>133</v>
      </c>
      <c r="B135" s="7" t="s">
        <v>4636</v>
      </c>
      <c r="C135" s="7" t="s">
        <v>4631</v>
      </c>
      <c r="D135" s="7">
        <v>2.8</v>
      </c>
      <c r="E135" s="17">
        <f t="shared" si="2"/>
        <v>28</v>
      </c>
    </row>
    <row r="136" customHeight="1" spans="1:5">
      <c r="A136" s="7">
        <v>134</v>
      </c>
      <c r="B136" s="7" t="s">
        <v>4637</v>
      </c>
      <c r="C136" s="7" t="s">
        <v>4631</v>
      </c>
      <c r="D136" s="7">
        <v>3.5</v>
      </c>
      <c r="E136" s="17">
        <f t="shared" si="2"/>
        <v>35</v>
      </c>
    </row>
    <row r="137" customHeight="1" spans="1:5">
      <c r="A137" s="7">
        <v>135</v>
      </c>
      <c r="B137" s="7" t="s">
        <v>4638</v>
      </c>
      <c r="C137" s="7" t="s">
        <v>4631</v>
      </c>
      <c r="D137" s="7">
        <v>3.5</v>
      </c>
      <c r="E137" s="17">
        <f t="shared" si="2"/>
        <v>35</v>
      </c>
    </row>
    <row r="138" customHeight="1" spans="1:5">
      <c r="A138" s="7">
        <v>136</v>
      </c>
      <c r="B138" s="7" t="s">
        <v>4639</v>
      </c>
      <c r="C138" s="7" t="s">
        <v>4631</v>
      </c>
      <c r="D138" s="7">
        <v>11</v>
      </c>
      <c r="E138" s="17">
        <f t="shared" si="2"/>
        <v>110</v>
      </c>
    </row>
    <row r="139" customHeight="1" spans="1:5">
      <c r="A139" s="7">
        <v>137</v>
      </c>
      <c r="B139" s="7" t="s">
        <v>4640</v>
      </c>
      <c r="C139" s="7" t="s">
        <v>4631</v>
      </c>
      <c r="D139" s="7">
        <v>2.7</v>
      </c>
      <c r="E139" s="17">
        <f t="shared" si="2"/>
        <v>27</v>
      </c>
    </row>
    <row r="140" customHeight="1" spans="1:5">
      <c r="A140" s="7">
        <v>138</v>
      </c>
      <c r="B140" s="7" t="s">
        <v>4641</v>
      </c>
      <c r="C140" s="7" t="s">
        <v>4631</v>
      </c>
      <c r="D140" s="7">
        <v>5</v>
      </c>
      <c r="E140" s="17">
        <f t="shared" si="2"/>
        <v>50</v>
      </c>
    </row>
    <row r="141" customHeight="1" spans="1:5">
      <c r="A141" s="7">
        <v>139</v>
      </c>
      <c r="B141" s="7" t="s">
        <v>4642</v>
      </c>
      <c r="C141" s="7" t="s">
        <v>4631</v>
      </c>
      <c r="D141" s="7">
        <v>2</v>
      </c>
      <c r="E141" s="17">
        <f t="shared" si="2"/>
        <v>20</v>
      </c>
    </row>
    <row r="142" customHeight="1" spans="1:5">
      <c r="A142" s="7">
        <v>140</v>
      </c>
      <c r="B142" s="7" t="s">
        <v>4643</v>
      </c>
      <c r="C142" s="7" t="s">
        <v>4631</v>
      </c>
      <c r="D142" s="7">
        <v>2.5</v>
      </c>
      <c r="E142" s="17">
        <f t="shared" si="2"/>
        <v>25</v>
      </c>
    </row>
    <row r="143" customHeight="1" spans="1:5">
      <c r="A143" s="7">
        <v>141</v>
      </c>
      <c r="B143" s="7" t="s">
        <v>4644</v>
      </c>
      <c r="C143" s="7" t="s">
        <v>4631</v>
      </c>
      <c r="D143" s="7">
        <v>2.5</v>
      </c>
      <c r="E143" s="17">
        <f t="shared" si="2"/>
        <v>25</v>
      </c>
    </row>
    <row r="144" customHeight="1" spans="1:5">
      <c r="A144" s="7">
        <v>142</v>
      </c>
      <c r="B144" s="7" t="s">
        <v>4645</v>
      </c>
      <c r="C144" s="7" t="s">
        <v>4646</v>
      </c>
      <c r="D144" s="7">
        <v>3</v>
      </c>
      <c r="E144" s="17">
        <f t="shared" si="2"/>
        <v>30</v>
      </c>
    </row>
    <row r="145" customHeight="1" spans="1:5">
      <c r="A145" s="7">
        <v>143</v>
      </c>
      <c r="B145" s="7" t="s">
        <v>4647</v>
      </c>
      <c r="C145" s="7" t="s">
        <v>4646</v>
      </c>
      <c r="D145" s="7">
        <v>1.6</v>
      </c>
      <c r="E145" s="17">
        <f t="shared" si="2"/>
        <v>16</v>
      </c>
    </row>
    <row r="146" customHeight="1" spans="1:5">
      <c r="A146" s="7">
        <v>144</v>
      </c>
      <c r="B146" s="7" t="s">
        <v>4648</v>
      </c>
      <c r="C146" s="7" t="s">
        <v>4646</v>
      </c>
      <c r="D146" s="7">
        <v>2.6</v>
      </c>
      <c r="E146" s="17">
        <f t="shared" si="2"/>
        <v>26</v>
      </c>
    </row>
    <row r="147" customHeight="1" spans="1:5">
      <c r="A147" s="7">
        <v>145</v>
      </c>
      <c r="B147" s="7" t="s">
        <v>4649</v>
      </c>
      <c r="C147" s="7" t="s">
        <v>4646</v>
      </c>
      <c r="D147" s="7">
        <v>4</v>
      </c>
      <c r="E147" s="17">
        <f t="shared" si="2"/>
        <v>40</v>
      </c>
    </row>
    <row r="148" customHeight="1" spans="1:5">
      <c r="A148" s="7">
        <v>146</v>
      </c>
      <c r="B148" s="7" t="s">
        <v>4650</v>
      </c>
      <c r="C148" s="7" t="s">
        <v>4646</v>
      </c>
      <c r="D148" s="7">
        <v>2.7</v>
      </c>
      <c r="E148" s="17">
        <f t="shared" si="2"/>
        <v>27</v>
      </c>
    </row>
    <row r="149" customHeight="1" spans="1:5">
      <c r="A149" s="7">
        <v>147</v>
      </c>
      <c r="B149" s="7" t="s">
        <v>4651</v>
      </c>
      <c r="C149" s="7" t="s">
        <v>4646</v>
      </c>
      <c r="D149" s="7">
        <v>1.5</v>
      </c>
      <c r="E149" s="17">
        <f t="shared" si="2"/>
        <v>15</v>
      </c>
    </row>
    <row r="150" customHeight="1" spans="1:5">
      <c r="A150" s="7">
        <v>148</v>
      </c>
      <c r="B150" s="7" t="s">
        <v>4652</v>
      </c>
      <c r="C150" s="7" t="s">
        <v>4646</v>
      </c>
      <c r="D150" s="7">
        <v>0.4</v>
      </c>
      <c r="E150" s="17">
        <f t="shared" si="2"/>
        <v>4</v>
      </c>
    </row>
    <row r="151" customHeight="1" spans="1:5">
      <c r="A151" s="7">
        <v>149</v>
      </c>
      <c r="B151" s="7" t="s">
        <v>4653</v>
      </c>
      <c r="C151" s="7" t="s">
        <v>4646</v>
      </c>
      <c r="D151" s="7">
        <v>1.6</v>
      </c>
      <c r="E151" s="17">
        <f t="shared" si="2"/>
        <v>16</v>
      </c>
    </row>
    <row r="152" customHeight="1" spans="1:5">
      <c r="A152" s="7">
        <v>150</v>
      </c>
      <c r="B152" s="7" t="s">
        <v>4654</v>
      </c>
      <c r="C152" s="7" t="s">
        <v>4646</v>
      </c>
      <c r="D152" s="7">
        <v>1.7</v>
      </c>
      <c r="E152" s="17">
        <f t="shared" si="2"/>
        <v>17</v>
      </c>
    </row>
    <row r="153" customHeight="1" spans="1:5">
      <c r="A153" s="7">
        <v>151</v>
      </c>
      <c r="B153" s="7" t="s">
        <v>4655</v>
      </c>
      <c r="C153" s="7" t="s">
        <v>4646</v>
      </c>
      <c r="D153" s="7">
        <v>1.5</v>
      </c>
      <c r="E153" s="17">
        <f t="shared" si="2"/>
        <v>15</v>
      </c>
    </row>
    <row r="154" customHeight="1" spans="1:5">
      <c r="A154" s="7">
        <v>152</v>
      </c>
      <c r="B154" s="7" t="s">
        <v>4656</v>
      </c>
      <c r="C154" s="7" t="s">
        <v>4646</v>
      </c>
      <c r="D154" s="7">
        <v>0.5</v>
      </c>
      <c r="E154" s="17">
        <f t="shared" si="2"/>
        <v>5</v>
      </c>
    </row>
    <row r="155" customHeight="1" spans="1:5">
      <c r="A155" s="7">
        <v>153</v>
      </c>
      <c r="B155" s="7" t="s">
        <v>4657</v>
      </c>
      <c r="C155" s="7" t="s">
        <v>4646</v>
      </c>
      <c r="D155" s="7">
        <v>1.5</v>
      </c>
      <c r="E155" s="17">
        <f t="shared" si="2"/>
        <v>15</v>
      </c>
    </row>
    <row r="156" customHeight="1" spans="1:5">
      <c r="A156" s="7">
        <v>154</v>
      </c>
      <c r="B156" s="7" t="s">
        <v>4658</v>
      </c>
      <c r="C156" s="7" t="s">
        <v>4646</v>
      </c>
      <c r="D156" s="7">
        <v>22</v>
      </c>
      <c r="E156" s="17">
        <f t="shared" si="2"/>
        <v>220</v>
      </c>
    </row>
    <row r="157" customHeight="1" spans="1:5">
      <c r="A157" s="7">
        <v>155</v>
      </c>
      <c r="B157" s="7" t="s">
        <v>4659</v>
      </c>
      <c r="C157" s="7" t="s">
        <v>4646</v>
      </c>
      <c r="D157" s="7">
        <v>1.5</v>
      </c>
      <c r="E157" s="17">
        <f t="shared" si="2"/>
        <v>15</v>
      </c>
    </row>
    <row r="158" customHeight="1" spans="1:5">
      <c r="A158" s="7">
        <v>156</v>
      </c>
      <c r="B158" s="7" t="s">
        <v>4660</v>
      </c>
      <c r="C158" s="7" t="s">
        <v>4646</v>
      </c>
      <c r="D158" s="7">
        <v>1.7</v>
      </c>
      <c r="E158" s="17">
        <f t="shared" si="2"/>
        <v>17</v>
      </c>
    </row>
    <row r="159" customHeight="1" spans="1:5">
      <c r="A159" s="7">
        <v>157</v>
      </c>
      <c r="B159" s="7" t="s">
        <v>4661</v>
      </c>
      <c r="C159" s="7" t="s">
        <v>4662</v>
      </c>
      <c r="D159" s="7">
        <v>2.5</v>
      </c>
      <c r="E159" s="17">
        <f t="shared" si="2"/>
        <v>25</v>
      </c>
    </row>
    <row r="160" customHeight="1" spans="1:5">
      <c r="A160" s="7">
        <v>158</v>
      </c>
      <c r="B160" s="7" t="s">
        <v>4663</v>
      </c>
      <c r="C160" s="7" t="s">
        <v>4662</v>
      </c>
      <c r="D160" s="7">
        <v>4.7</v>
      </c>
      <c r="E160" s="17">
        <f t="shared" si="2"/>
        <v>47</v>
      </c>
    </row>
    <row r="161" customHeight="1" spans="1:5">
      <c r="A161" s="7">
        <v>159</v>
      </c>
      <c r="B161" s="7" t="s">
        <v>4664</v>
      </c>
      <c r="C161" s="7" t="s">
        <v>4662</v>
      </c>
      <c r="D161" s="7">
        <v>2.8</v>
      </c>
      <c r="E161" s="17">
        <f t="shared" si="2"/>
        <v>28</v>
      </c>
    </row>
    <row r="162" customHeight="1" spans="1:5">
      <c r="A162" s="7">
        <v>160</v>
      </c>
      <c r="B162" s="7" t="s">
        <v>4665</v>
      </c>
      <c r="C162" s="7" t="s">
        <v>4662</v>
      </c>
      <c r="D162" s="7">
        <v>2.8</v>
      </c>
      <c r="E162" s="17">
        <f t="shared" si="2"/>
        <v>28</v>
      </c>
    </row>
    <row r="163" customHeight="1" spans="1:5">
      <c r="A163" s="7">
        <v>161</v>
      </c>
      <c r="B163" s="7" t="s">
        <v>4666</v>
      </c>
      <c r="C163" s="7" t="s">
        <v>4662</v>
      </c>
      <c r="D163" s="7">
        <v>4</v>
      </c>
      <c r="E163" s="17">
        <f t="shared" si="2"/>
        <v>40</v>
      </c>
    </row>
    <row r="164" customHeight="1" spans="1:5">
      <c r="A164" s="7">
        <v>162</v>
      </c>
      <c r="B164" s="7" t="s">
        <v>4667</v>
      </c>
      <c r="C164" s="7" t="s">
        <v>4662</v>
      </c>
      <c r="D164" s="7">
        <v>2</v>
      </c>
      <c r="E164" s="17">
        <f t="shared" si="2"/>
        <v>20</v>
      </c>
    </row>
    <row r="165" customHeight="1" spans="1:5">
      <c r="A165" s="7">
        <v>163</v>
      </c>
      <c r="B165" s="7" t="s">
        <v>4668</v>
      </c>
      <c r="C165" s="7" t="s">
        <v>4662</v>
      </c>
      <c r="D165" s="7">
        <v>2</v>
      </c>
      <c r="E165" s="17">
        <f t="shared" si="2"/>
        <v>20</v>
      </c>
    </row>
    <row r="166" customHeight="1" spans="1:5">
      <c r="A166" s="7">
        <v>164</v>
      </c>
      <c r="B166" s="7" t="s">
        <v>4669</v>
      </c>
      <c r="C166" s="7" t="s">
        <v>4662</v>
      </c>
      <c r="D166" s="7">
        <v>1</v>
      </c>
      <c r="E166" s="17">
        <f t="shared" si="2"/>
        <v>10</v>
      </c>
    </row>
    <row r="167" customHeight="1" spans="1:5">
      <c r="A167" s="7">
        <v>165</v>
      </c>
      <c r="B167" s="7" t="s">
        <v>4670</v>
      </c>
      <c r="C167" s="7" t="s">
        <v>4662</v>
      </c>
      <c r="D167" s="7">
        <v>3.3</v>
      </c>
      <c r="E167" s="17">
        <f t="shared" si="2"/>
        <v>33</v>
      </c>
    </row>
    <row r="168" customHeight="1" spans="1:5">
      <c r="A168" s="7">
        <v>166</v>
      </c>
      <c r="B168" s="7" t="s">
        <v>4671</v>
      </c>
      <c r="C168" s="7" t="s">
        <v>4662</v>
      </c>
      <c r="D168" s="7">
        <v>1.1</v>
      </c>
      <c r="E168" s="17">
        <f t="shared" si="2"/>
        <v>11</v>
      </c>
    </row>
    <row r="169" customHeight="1" spans="1:5">
      <c r="A169" s="7">
        <v>167</v>
      </c>
      <c r="B169" s="7" t="s">
        <v>4672</v>
      </c>
      <c r="C169" s="7" t="s">
        <v>4662</v>
      </c>
      <c r="D169" s="7">
        <v>3.3</v>
      </c>
      <c r="E169" s="17">
        <f t="shared" si="2"/>
        <v>33</v>
      </c>
    </row>
    <row r="170" customHeight="1" spans="1:5">
      <c r="A170" s="7">
        <v>168</v>
      </c>
      <c r="B170" s="7" t="s">
        <v>4673</v>
      </c>
      <c r="C170" s="7" t="s">
        <v>4662</v>
      </c>
      <c r="D170" s="7">
        <v>4</v>
      </c>
      <c r="E170" s="17">
        <f t="shared" si="2"/>
        <v>40</v>
      </c>
    </row>
    <row r="171" customHeight="1" spans="1:5">
      <c r="A171" s="7">
        <v>169</v>
      </c>
      <c r="B171" s="7" t="s">
        <v>4674</v>
      </c>
      <c r="C171" s="7" t="s">
        <v>4662</v>
      </c>
      <c r="D171" s="7">
        <v>2</v>
      </c>
      <c r="E171" s="17">
        <f t="shared" si="2"/>
        <v>20</v>
      </c>
    </row>
    <row r="172" customHeight="1" spans="1:5">
      <c r="A172" s="7">
        <v>170</v>
      </c>
      <c r="B172" s="7" t="s">
        <v>4675</v>
      </c>
      <c r="C172" s="7" t="s">
        <v>4662</v>
      </c>
      <c r="D172" s="7">
        <v>2.2</v>
      </c>
      <c r="E172" s="17">
        <f t="shared" si="2"/>
        <v>22</v>
      </c>
    </row>
    <row r="173" customHeight="1" spans="1:5">
      <c r="A173" s="7">
        <v>171</v>
      </c>
      <c r="B173" s="7" t="s">
        <v>4676</v>
      </c>
      <c r="C173" s="7" t="s">
        <v>4662</v>
      </c>
      <c r="D173" s="7">
        <v>1</v>
      </c>
      <c r="E173" s="17">
        <f t="shared" si="2"/>
        <v>10</v>
      </c>
    </row>
    <row r="174" customHeight="1" spans="1:5">
      <c r="A174" s="7">
        <v>172</v>
      </c>
      <c r="B174" s="7" t="s">
        <v>4677</v>
      </c>
      <c r="C174" s="7" t="s">
        <v>4662</v>
      </c>
      <c r="D174" s="7">
        <v>1.7</v>
      </c>
      <c r="E174" s="17">
        <f t="shared" si="2"/>
        <v>17</v>
      </c>
    </row>
    <row r="175" customHeight="1" spans="1:5">
      <c r="A175" s="7">
        <v>173</v>
      </c>
      <c r="B175" s="7" t="s">
        <v>4678</v>
      </c>
      <c r="C175" s="7" t="s">
        <v>4662</v>
      </c>
      <c r="D175" s="7">
        <v>1.2</v>
      </c>
      <c r="E175" s="17">
        <f t="shared" si="2"/>
        <v>12</v>
      </c>
    </row>
    <row r="176" customHeight="1" spans="1:5">
      <c r="A176" s="7">
        <v>174</v>
      </c>
      <c r="B176" s="7" t="s">
        <v>4679</v>
      </c>
      <c r="C176" s="7" t="s">
        <v>4662</v>
      </c>
      <c r="D176" s="7">
        <v>2.2</v>
      </c>
      <c r="E176" s="17">
        <f t="shared" si="2"/>
        <v>22</v>
      </c>
    </row>
    <row r="177" customHeight="1" spans="1:5">
      <c r="A177" s="7">
        <v>175</v>
      </c>
      <c r="B177" s="7" t="s">
        <v>4680</v>
      </c>
      <c r="C177" s="7" t="s">
        <v>4662</v>
      </c>
      <c r="D177" s="7">
        <v>5.8</v>
      </c>
      <c r="E177" s="17">
        <f t="shared" si="2"/>
        <v>58</v>
      </c>
    </row>
    <row r="178" customHeight="1" spans="1:5">
      <c r="A178" s="7">
        <v>176</v>
      </c>
      <c r="B178" s="7" t="s">
        <v>4681</v>
      </c>
      <c r="C178" s="7" t="s">
        <v>4662</v>
      </c>
      <c r="D178" s="7">
        <v>4.8</v>
      </c>
      <c r="E178" s="17">
        <f t="shared" si="2"/>
        <v>48</v>
      </c>
    </row>
    <row r="179" customHeight="1" spans="1:5">
      <c r="A179" s="7">
        <v>177</v>
      </c>
      <c r="B179" s="7" t="s">
        <v>4682</v>
      </c>
      <c r="C179" s="7" t="s">
        <v>4662</v>
      </c>
      <c r="D179" s="7">
        <v>1.1</v>
      </c>
      <c r="E179" s="17">
        <f t="shared" si="2"/>
        <v>11</v>
      </c>
    </row>
    <row r="180" customHeight="1" spans="1:5">
      <c r="A180" s="7">
        <v>178</v>
      </c>
      <c r="B180" s="7" t="s">
        <v>4683</v>
      </c>
      <c r="C180" s="7" t="s">
        <v>4662</v>
      </c>
      <c r="D180" s="7">
        <v>2</v>
      </c>
      <c r="E180" s="17">
        <f t="shared" si="2"/>
        <v>20</v>
      </c>
    </row>
    <row r="181" customHeight="1" spans="1:5">
      <c r="A181" s="7">
        <v>179</v>
      </c>
      <c r="B181" s="7" t="s">
        <v>4684</v>
      </c>
      <c r="C181" s="7" t="s">
        <v>4662</v>
      </c>
      <c r="D181" s="7">
        <v>2.4</v>
      </c>
      <c r="E181" s="17">
        <f t="shared" si="2"/>
        <v>24</v>
      </c>
    </row>
    <row r="182" customHeight="1" spans="1:5">
      <c r="A182" s="7">
        <v>180</v>
      </c>
      <c r="B182" s="7" t="s">
        <v>4685</v>
      </c>
      <c r="C182" s="7" t="s">
        <v>4662</v>
      </c>
      <c r="D182" s="7">
        <v>3.7</v>
      </c>
      <c r="E182" s="17">
        <f t="shared" si="2"/>
        <v>37</v>
      </c>
    </row>
    <row r="183" customHeight="1" spans="1:5">
      <c r="A183" s="7">
        <v>181</v>
      </c>
      <c r="B183" s="7" t="s">
        <v>4686</v>
      </c>
      <c r="C183" s="7" t="s">
        <v>4662</v>
      </c>
      <c r="D183" s="7">
        <v>2.4</v>
      </c>
      <c r="E183" s="17">
        <f t="shared" si="2"/>
        <v>24</v>
      </c>
    </row>
    <row r="184" customHeight="1" spans="1:5">
      <c r="A184" s="7">
        <v>182</v>
      </c>
      <c r="B184" s="7" t="s">
        <v>4687</v>
      </c>
      <c r="C184" s="7" t="s">
        <v>4662</v>
      </c>
      <c r="D184" s="7">
        <v>1.5</v>
      </c>
      <c r="E184" s="17">
        <f t="shared" si="2"/>
        <v>15</v>
      </c>
    </row>
    <row r="185" customHeight="1" spans="1:5">
      <c r="A185" s="7">
        <v>183</v>
      </c>
      <c r="B185" s="7" t="s">
        <v>4688</v>
      </c>
      <c r="C185" s="7" t="s">
        <v>4662</v>
      </c>
      <c r="D185" s="7">
        <v>3.5</v>
      </c>
      <c r="E185" s="17">
        <f t="shared" si="2"/>
        <v>35</v>
      </c>
    </row>
    <row r="186" customHeight="1" spans="1:5">
      <c r="A186" s="7">
        <v>184</v>
      </c>
      <c r="B186" s="7" t="s">
        <v>4689</v>
      </c>
      <c r="C186" s="7" t="s">
        <v>4662</v>
      </c>
      <c r="D186" s="7">
        <v>3</v>
      </c>
      <c r="E186" s="17">
        <f t="shared" si="2"/>
        <v>30</v>
      </c>
    </row>
    <row r="187" customHeight="1" spans="1:5">
      <c r="A187" s="7">
        <v>185</v>
      </c>
      <c r="B187" s="7" t="s">
        <v>4690</v>
      </c>
      <c r="C187" s="7" t="s">
        <v>4662</v>
      </c>
      <c r="D187" s="7">
        <v>28</v>
      </c>
      <c r="E187" s="17">
        <f t="shared" si="2"/>
        <v>280</v>
      </c>
    </row>
    <row r="188" customHeight="1" spans="1:5">
      <c r="A188" s="7">
        <v>186</v>
      </c>
      <c r="B188" s="7" t="s">
        <v>4691</v>
      </c>
      <c r="C188" s="7" t="s">
        <v>4662</v>
      </c>
      <c r="D188" s="7">
        <v>65</v>
      </c>
      <c r="E188" s="17">
        <f t="shared" si="2"/>
        <v>650</v>
      </c>
    </row>
    <row r="189" customHeight="1" spans="1:5">
      <c r="A189" s="7">
        <v>187</v>
      </c>
      <c r="B189" s="7" t="s">
        <v>4692</v>
      </c>
      <c r="C189" s="7" t="s">
        <v>4662</v>
      </c>
      <c r="D189" s="7">
        <v>5.1</v>
      </c>
      <c r="E189" s="17">
        <f t="shared" si="2"/>
        <v>51</v>
      </c>
    </row>
    <row r="190" customHeight="1" spans="1:5">
      <c r="A190" s="7">
        <v>188</v>
      </c>
      <c r="B190" s="7" t="s">
        <v>4693</v>
      </c>
      <c r="C190" s="7" t="s">
        <v>4662</v>
      </c>
      <c r="D190" s="7">
        <v>1.6</v>
      </c>
      <c r="E190" s="17">
        <f t="shared" si="2"/>
        <v>16</v>
      </c>
    </row>
    <row r="191" customHeight="1" spans="1:5">
      <c r="A191" s="7">
        <v>189</v>
      </c>
      <c r="B191" s="7" t="s">
        <v>4694</v>
      </c>
      <c r="C191" s="7" t="s">
        <v>4662</v>
      </c>
      <c r="D191" s="7">
        <v>1.7</v>
      </c>
      <c r="E191" s="17">
        <f t="shared" si="2"/>
        <v>17</v>
      </c>
    </row>
    <row r="192" customHeight="1" spans="1:5">
      <c r="A192" s="7">
        <v>190</v>
      </c>
      <c r="B192" s="7" t="s">
        <v>4695</v>
      </c>
      <c r="C192" s="7" t="s">
        <v>4662</v>
      </c>
      <c r="D192" s="7">
        <v>2.5</v>
      </c>
      <c r="E192" s="17">
        <f t="shared" si="2"/>
        <v>25</v>
      </c>
    </row>
    <row r="193" customHeight="1" spans="1:5">
      <c r="A193" s="7">
        <v>191</v>
      </c>
      <c r="B193" s="7" t="s">
        <v>4696</v>
      </c>
      <c r="C193" s="7" t="s">
        <v>4662</v>
      </c>
      <c r="D193" s="7">
        <v>1</v>
      </c>
      <c r="E193" s="17">
        <f t="shared" si="2"/>
        <v>10</v>
      </c>
    </row>
    <row r="194" customHeight="1" spans="1:5">
      <c r="A194" s="7">
        <v>192</v>
      </c>
      <c r="B194" s="7" t="s">
        <v>4697</v>
      </c>
      <c r="C194" s="7" t="s">
        <v>4662</v>
      </c>
      <c r="D194" s="7">
        <v>1</v>
      </c>
      <c r="E194" s="17">
        <f t="shared" si="2"/>
        <v>10</v>
      </c>
    </row>
    <row r="195" customHeight="1" spans="1:5">
      <c r="A195" s="7">
        <v>193</v>
      </c>
      <c r="B195" s="7" t="s">
        <v>4698</v>
      </c>
      <c r="C195" s="7" t="s">
        <v>4662</v>
      </c>
      <c r="D195" s="7">
        <v>4</v>
      </c>
      <c r="E195" s="17">
        <f t="shared" si="2"/>
        <v>40</v>
      </c>
    </row>
    <row r="196" customHeight="1" spans="1:5">
      <c r="A196" s="7">
        <v>194</v>
      </c>
      <c r="B196" s="7" t="s">
        <v>4699</v>
      </c>
      <c r="C196" s="7" t="s">
        <v>4662</v>
      </c>
      <c r="D196" s="7">
        <v>106.2</v>
      </c>
      <c r="E196" s="17">
        <f t="shared" ref="E196:E259" si="3">D196*10</f>
        <v>1062</v>
      </c>
    </row>
    <row r="197" customHeight="1" spans="1:5">
      <c r="A197" s="7">
        <v>195</v>
      </c>
      <c r="B197" s="7" t="s">
        <v>4700</v>
      </c>
      <c r="C197" s="7" t="s">
        <v>4701</v>
      </c>
      <c r="D197" s="37">
        <v>2.5</v>
      </c>
      <c r="E197" s="17">
        <f t="shared" si="3"/>
        <v>25</v>
      </c>
    </row>
    <row r="198" customHeight="1" spans="1:5">
      <c r="A198" s="7">
        <v>196</v>
      </c>
      <c r="B198" s="7" t="s">
        <v>4702</v>
      </c>
      <c r="C198" s="7" t="s">
        <v>4701</v>
      </c>
      <c r="D198" s="37">
        <v>2.14</v>
      </c>
      <c r="E198" s="17">
        <f t="shared" si="3"/>
        <v>21.4</v>
      </c>
    </row>
    <row r="199" customHeight="1" spans="1:5">
      <c r="A199" s="7">
        <v>197</v>
      </c>
      <c r="B199" s="7" t="s">
        <v>4703</v>
      </c>
      <c r="C199" s="7" t="s">
        <v>4701</v>
      </c>
      <c r="D199" s="37">
        <v>1.5</v>
      </c>
      <c r="E199" s="17">
        <f t="shared" si="3"/>
        <v>15</v>
      </c>
    </row>
    <row r="200" customHeight="1" spans="1:5">
      <c r="A200" s="7">
        <v>198</v>
      </c>
      <c r="B200" s="7" t="s">
        <v>4704</v>
      </c>
      <c r="C200" s="7" t="s">
        <v>4701</v>
      </c>
      <c r="D200" s="37">
        <v>2.65</v>
      </c>
      <c r="E200" s="17">
        <f t="shared" si="3"/>
        <v>26.5</v>
      </c>
    </row>
    <row r="201" customHeight="1" spans="1:5">
      <c r="A201" s="7">
        <v>199</v>
      </c>
      <c r="B201" s="7" t="s">
        <v>4705</v>
      </c>
      <c r="C201" s="7" t="s">
        <v>4701</v>
      </c>
      <c r="D201" s="37">
        <v>2.5</v>
      </c>
      <c r="E201" s="17">
        <f t="shared" si="3"/>
        <v>25</v>
      </c>
    </row>
    <row r="202" customHeight="1" spans="1:5">
      <c r="A202" s="7">
        <v>200</v>
      </c>
      <c r="B202" s="7" t="s">
        <v>4706</v>
      </c>
      <c r="C202" s="7" t="s">
        <v>4701</v>
      </c>
      <c r="D202" s="37">
        <v>3.5</v>
      </c>
      <c r="E202" s="17">
        <f t="shared" si="3"/>
        <v>35</v>
      </c>
    </row>
    <row r="203" customHeight="1" spans="1:5">
      <c r="A203" s="7">
        <v>201</v>
      </c>
      <c r="B203" s="7" t="s">
        <v>4707</v>
      </c>
      <c r="C203" s="7" t="s">
        <v>4701</v>
      </c>
      <c r="D203" s="37">
        <v>2.6</v>
      </c>
      <c r="E203" s="17">
        <f t="shared" si="3"/>
        <v>26</v>
      </c>
    </row>
    <row r="204" customHeight="1" spans="1:5">
      <c r="A204" s="7">
        <v>202</v>
      </c>
      <c r="B204" s="7" t="s">
        <v>4708</v>
      </c>
      <c r="C204" s="7" t="s">
        <v>4701</v>
      </c>
      <c r="D204" s="37">
        <v>3</v>
      </c>
      <c r="E204" s="17">
        <f t="shared" si="3"/>
        <v>30</v>
      </c>
    </row>
    <row r="205" customHeight="1" spans="1:5">
      <c r="A205" s="7">
        <v>203</v>
      </c>
      <c r="B205" s="7" t="s">
        <v>4709</v>
      </c>
      <c r="C205" s="7" t="s">
        <v>4701</v>
      </c>
      <c r="D205" s="37">
        <v>2.6</v>
      </c>
      <c r="E205" s="17">
        <f t="shared" si="3"/>
        <v>26</v>
      </c>
    </row>
    <row r="206" customHeight="1" spans="1:5">
      <c r="A206" s="7">
        <v>204</v>
      </c>
      <c r="B206" s="7" t="s">
        <v>4710</v>
      </c>
      <c r="C206" s="7" t="s">
        <v>4701</v>
      </c>
      <c r="D206" s="37">
        <v>4.8</v>
      </c>
      <c r="E206" s="17">
        <f t="shared" si="3"/>
        <v>48</v>
      </c>
    </row>
    <row r="207" customHeight="1" spans="1:5">
      <c r="A207" s="7">
        <v>205</v>
      </c>
      <c r="B207" s="7" t="s">
        <v>4711</v>
      </c>
      <c r="C207" s="7" t="s">
        <v>4701</v>
      </c>
      <c r="D207" s="37">
        <v>1.2</v>
      </c>
      <c r="E207" s="17">
        <f t="shared" si="3"/>
        <v>12</v>
      </c>
    </row>
    <row r="208" customHeight="1" spans="1:5">
      <c r="A208" s="7">
        <v>206</v>
      </c>
      <c r="B208" s="7" t="s">
        <v>4712</v>
      </c>
      <c r="C208" s="7" t="s">
        <v>4701</v>
      </c>
      <c r="D208" s="37">
        <v>1</v>
      </c>
      <c r="E208" s="17">
        <f t="shared" si="3"/>
        <v>10</v>
      </c>
    </row>
    <row r="209" customHeight="1" spans="1:5">
      <c r="A209" s="7">
        <v>207</v>
      </c>
      <c r="B209" s="7" t="s">
        <v>4713</v>
      </c>
      <c r="C209" s="7" t="s">
        <v>4701</v>
      </c>
      <c r="D209" s="37">
        <v>1.8</v>
      </c>
      <c r="E209" s="17">
        <f t="shared" si="3"/>
        <v>18</v>
      </c>
    </row>
    <row r="210" customHeight="1" spans="1:5">
      <c r="A210" s="7">
        <v>208</v>
      </c>
      <c r="B210" s="7" t="s">
        <v>4714</v>
      </c>
      <c r="C210" s="7" t="s">
        <v>4701</v>
      </c>
      <c r="D210" s="37">
        <v>2.5</v>
      </c>
      <c r="E210" s="17">
        <f t="shared" si="3"/>
        <v>25</v>
      </c>
    </row>
    <row r="211" customHeight="1" spans="1:5">
      <c r="A211" s="7">
        <v>209</v>
      </c>
      <c r="B211" s="7" t="s">
        <v>4715</v>
      </c>
      <c r="C211" s="7" t="s">
        <v>4701</v>
      </c>
      <c r="D211" s="37">
        <v>3</v>
      </c>
      <c r="E211" s="17">
        <f t="shared" si="3"/>
        <v>30</v>
      </c>
    </row>
    <row r="212" customHeight="1" spans="1:5">
      <c r="A212" s="7">
        <v>210</v>
      </c>
      <c r="B212" s="7" t="s">
        <v>4716</v>
      </c>
      <c r="C212" s="7" t="s">
        <v>4701</v>
      </c>
      <c r="D212" s="37">
        <v>2.6</v>
      </c>
      <c r="E212" s="17">
        <f t="shared" si="3"/>
        <v>26</v>
      </c>
    </row>
    <row r="213" customHeight="1" spans="1:5">
      <c r="A213" s="7">
        <v>211</v>
      </c>
      <c r="B213" s="7" t="s">
        <v>4717</v>
      </c>
      <c r="C213" s="7" t="s">
        <v>4701</v>
      </c>
      <c r="D213" s="37">
        <v>1.7</v>
      </c>
      <c r="E213" s="17">
        <f t="shared" si="3"/>
        <v>17</v>
      </c>
    </row>
    <row r="214" customHeight="1" spans="1:5">
      <c r="A214" s="7">
        <v>212</v>
      </c>
      <c r="B214" s="7" t="s">
        <v>4718</v>
      </c>
      <c r="C214" s="7" t="s">
        <v>4701</v>
      </c>
      <c r="D214" s="37">
        <v>0.7</v>
      </c>
      <c r="E214" s="17">
        <f t="shared" si="3"/>
        <v>7</v>
      </c>
    </row>
    <row r="215" customHeight="1" spans="1:5">
      <c r="A215" s="7">
        <v>213</v>
      </c>
      <c r="B215" s="7" t="s">
        <v>4719</v>
      </c>
      <c r="C215" s="7" t="s">
        <v>4701</v>
      </c>
      <c r="D215" s="37">
        <v>2.8</v>
      </c>
      <c r="E215" s="17">
        <f t="shared" si="3"/>
        <v>28</v>
      </c>
    </row>
    <row r="216" customHeight="1" spans="1:5">
      <c r="A216" s="7">
        <v>214</v>
      </c>
      <c r="B216" s="7" t="s">
        <v>4720</v>
      </c>
      <c r="C216" s="7" t="s">
        <v>4701</v>
      </c>
      <c r="D216" s="37">
        <v>1.7</v>
      </c>
      <c r="E216" s="17">
        <f t="shared" si="3"/>
        <v>17</v>
      </c>
    </row>
    <row r="217" customHeight="1" spans="1:5">
      <c r="A217" s="7">
        <v>215</v>
      </c>
      <c r="B217" s="7" t="s">
        <v>4721</v>
      </c>
      <c r="C217" s="7" t="s">
        <v>4701</v>
      </c>
      <c r="D217" s="37">
        <v>3</v>
      </c>
      <c r="E217" s="17">
        <f t="shared" si="3"/>
        <v>30</v>
      </c>
    </row>
    <row r="218" customHeight="1" spans="1:5">
      <c r="A218" s="7">
        <v>216</v>
      </c>
      <c r="B218" s="7" t="s">
        <v>4722</v>
      </c>
      <c r="C218" s="7" t="s">
        <v>4701</v>
      </c>
      <c r="D218" s="37">
        <v>2.8</v>
      </c>
      <c r="E218" s="17">
        <f t="shared" si="3"/>
        <v>28</v>
      </c>
    </row>
    <row r="219" customHeight="1" spans="1:5">
      <c r="A219" s="7">
        <v>217</v>
      </c>
      <c r="B219" s="7" t="s">
        <v>4723</v>
      </c>
      <c r="C219" s="7" t="s">
        <v>4701</v>
      </c>
      <c r="D219" s="37">
        <v>3.6</v>
      </c>
      <c r="E219" s="17">
        <f t="shared" si="3"/>
        <v>36</v>
      </c>
    </row>
    <row r="220" customHeight="1" spans="1:5">
      <c r="A220" s="7">
        <v>218</v>
      </c>
      <c r="B220" s="7" t="s">
        <v>4724</v>
      </c>
      <c r="C220" s="7" t="s">
        <v>4701</v>
      </c>
      <c r="D220" s="37">
        <v>2</v>
      </c>
      <c r="E220" s="17">
        <f t="shared" si="3"/>
        <v>20</v>
      </c>
    </row>
    <row r="221" customHeight="1" spans="1:5">
      <c r="A221" s="7">
        <v>219</v>
      </c>
      <c r="B221" s="7" t="s">
        <v>4725</v>
      </c>
      <c r="C221" s="7" t="s">
        <v>4701</v>
      </c>
      <c r="D221" s="37">
        <v>7.5</v>
      </c>
      <c r="E221" s="17">
        <f t="shared" si="3"/>
        <v>75</v>
      </c>
    </row>
    <row r="222" customHeight="1" spans="1:5">
      <c r="A222" s="7">
        <v>220</v>
      </c>
      <c r="B222" s="7" t="s">
        <v>4726</v>
      </c>
      <c r="C222" s="7" t="s">
        <v>4701</v>
      </c>
      <c r="D222" s="37">
        <v>2.9</v>
      </c>
      <c r="E222" s="17">
        <f t="shared" si="3"/>
        <v>29</v>
      </c>
    </row>
    <row r="223" customHeight="1" spans="1:5">
      <c r="A223" s="7">
        <v>221</v>
      </c>
      <c r="B223" s="7" t="s">
        <v>4727</v>
      </c>
      <c r="C223" s="7" t="s">
        <v>4701</v>
      </c>
      <c r="D223" s="37">
        <v>1.6</v>
      </c>
      <c r="E223" s="17">
        <f t="shared" si="3"/>
        <v>16</v>
      </c>
    </row>
    <row r="224" customHeight="1" spans="1:5">
      <c r="A224" s="7">
        <v>222</v>
      </c>
      <c r="B224" s="7" t="s">
        <v>4728</v>
      </c>
      <c r="C224" s="7" t="s">
        <v>4729</v>
      </c>
      <c r="D224" s="37">
        <v>4.6</v>
      </c>
      <c r="E224" s="17">
        <f t="shared" si="3"/>
        <v>46</v>
      </c>
    </row>
    <row r="225" customHeight="1" spans="1:5">
      <c r="A225" s="7">
        <v>223</v>
      </c>
      <c r="B225" s="7" t="s">
        <v>4730</v>
      </c>
      <c r="C225" s="7" t="s">
        <v>4729</v>
      </c>
      <c r="D225" s="37">
        <v>2.6</v>
      </c>
      <c r="E225" s="17">
        <f t="shared" si="3"/>
        <v>26</v>
      </c>
    </row>
    <row r="226" customHeight="1" spans="1:5">
      <c r="A226" s="7">
        <v>224</v>
      </c>
      <c r="B226" s="7" t="s">
        <v>4731</v>
      </c>
      <c r="C226" s="7" t="s">
        <v>4729</v>
      </c>
      <c r="D226" s="37">
        <v>2.6</v>
      </c>
      <c r="E226" s="17">
        <f t="shared" si="3"/>
        <v>26</v>
      </c>
    </row>
    <row r="227" customHeight="1" spans="1:5">
      <c r="A227" s="7">
        <v>225</v>
      </c>
      <c r="B227" s="7" t="s">
        <v>4732</v>
      </c>
      <c r="C227" s="7" t="s">
        <v>4729</v>
      </c>
      <c r="D227" s="37">
        <v>2.3</v>
      </c>
      <c r="E227" s="17">
        <f t="shared" si="3"/>
        <v>23</v>
      </c>
    </row>
    <row r="228" customHeight="1" spans="1:5">
      <c r="A228" s="7">
        <v>226</v>
      </c>
      <c r="B228" s="7" t="s">
        <v>4733</v>
      </c>
      <c r="C228" s="7" t="s">
        <v>4729</v>
      </c>
      <c r="D228" s="37">
        <v>6.5</v>
      </c>
      <c r="E228" s="17">
        <f t="shared" si="3"/>
        <v>65</v>
      </c>
    </row>
    <row r="229" customHeight="1" spans="1:5">
      <c r="A229" s="7">
        <v>227</v>
      </c>
      <c r="B229" s="7" t="s">
        <v>4734</v>
      </c>
      <c r="C229" s="7" t="s">
        <v>4729</v>
      </c>
      <c r="D229" s="37">
        <v>2.55</v>
      </c>
      <c r="E229" s="17">
        <f t="shared" si="3"/>
        <v>25.5</v>
      </c>
    </row>
    <row r="230" customHeight="1" spans="1:5">
      <c r="A230" s="7">
        <v>228</v>
      </c>
      <c r="B230" s="7" t="s">
        <v>4735</v>
      </c>
      <c r="C230" s="7" t="s">
        <v>4729</v>
      </c>
      <c r="D230" s="37">
        <v>2.6</v>
      </c>
      <c r="E230" s="17">
        <f t="shared" si="3"/>
        <v>26</v>
      </c>
    </row>
    <row r="231" customHeight="1" spans="1:5">
      <c r="A231" s="7">
        <v>229</v>
      </c>
      <c r="B231" s="7" t="s">
        <v>4736</v>
      </c>
      <c r="C231" s="7" t="s">
        <v>4729</v>
      </c>
      <c r="D231" s="37">
        <v>2.6</v>
      </c>
      <c r="E231" s="17">
        <f t="shared" si="3"/>
        <v>26</v>
      </c>
    </row>
    <row r="232" customHeight="1" spans="1:5">
      <c r="A232" s="7">
        <v>230</v>
      </c>
      <c r="B232" s="7" t="s">
        <v>4737</v>
      </c>
      <c r="C232" s="7" t="s">
        <v>4729</v>
      </c>
      <c r="D232" s="37">
        <v>2.6</v>
      </c>
      <c r="E232" s="17">
        <f t="shared" si="3"/>
        <v>26</v>
      </c>
    </row>
    <row r="233" customHeight="1" spans="1:5">
      <c r="A233" s="7">
        <v>231</v>
      </c>
      <c r="B233" s="7" t="s">
        <v>4738</v>
      </c>
      <c r="C233" s="7" t="s">
        <v>4729</v>
      </c>
      <c r="D233" s="37">
        <v>3.6</v>
      </c>
      <c r="E233" s="17">
        <f t="shared" si="3"/>
        <v>36</v>
      </c>
    </row>
    <row r="234" customHeight="1" spans="1:5">
      <c r="A234" s="7">
        <v>232</v>
      </c>
      <c r="B234" s="7" t="s">
        <v>4739</v>
      </c>
      <c r="C234" s="7" t="s">
        <v>4729</v>
      </c>
      <c r="D234" s="37">
        <v>3.6</v>
      </c>
      <c r="E234" s="17">
        <f t="shared" si="3"/>
        <v>36</v>
      </c>
    </row>
    <row r="235" customHeight="1" spans="1:5">
      <c r="A235" s="7">
        <v>233</v>
      </c>
      <c r="B235" s="7" t="s">
        <v>4740</v>
      </c>
      <c r="C235" s="7" t="s">
        <v>4729</v>
      </c>
      <c r="D235" s="37">
        <v>3.5</v>
      </c>
      <c r="E235" s="17">
        <f t="shared" si="3"/>
        <v>35</v>
      </c>
    </row>
    <row r="236" customHeight="1" spans="1:5">
      <c r="A236" s="7">
        <v>234</v>
      </c>
      <c r="B236" s="7" t="s">
        <v>4741</v>
      </c>
      <c r="C236" s="7" t="s">
        <v>4729</v>
      </c>
      <c r="D236" s="37">
        <v>3.8</v>
      </c>
      <c r="E236" s="17">
        <f t="shared" si="3"/>
        <v>38</v>
      </c>
    </row>
    <row r="237" customHeight="1" spans="1:5">
      <c r="A237" s="7">
        <v>235</v>
      </c>
      <c r="B237" s="7" t="s">
        <v>4742</v>
      </c>
      <c r="C237" s="7" t="s">
        <v>4729</v>
      </c>
      <c r="D237" s="37">
        <v>3.7</v>
      </c>
      <c r="E237" s="17">
        <f t="shared" si="3"/>
        <v>37</v>
      </c>
    </row>
    <row r="238" customHeight="1" spans="1:5">
      <c r="A238" s="7">
        <v>236</v>
      </c>
      <c r="B238" s="7" t="s">
        <v>4743</v>
      </c>
      <c r="C238" s="7" t="s">
        <v>4729</v>
      </c>
      <c r="D238" s="37">
        <v>3.5</v>
      </c>
      <c r="E238" s="17">
        <f t="shared" si="3"/>
        <v>35</v>
      </c>
    </row>
    <row r="239" customHeight="1" spans="1:5">
      <c r="A239" s="7">
        <v>237</v>
      </c>
      <c r="B239" s="7" t="s">
        <v>4744</v>
      </c>
      <c r="C239" s="7" t="s">
        <v>4729</v>
      </c>
      <c r="D239" s="37">
        <v>3.6</v>
      </c>
      <c r="E239" s="17">
        <f t="shared" si="3"/>
        <v>36</v>
      </c>
    </row>
    <row r="240" customHeight="1" spans="1:5">
      <c r="A240" s="7">
        <v>238</v>
      </c>
      <c r="B240" s="7" t="s">
        <v>4745</v>
      </c>
      <c r="C240" s="7" t="s">
        <v>4729</v>
      </c>
      <c r="D240" s="37">
        <v>3.6</v>
      </c>
      <c r="E240" s="17">
        <f t="shared" si="3"/>
        <v>36</v>
      </c>
    </row>
    <row r="241" customHeight="1" spans="1:5">
      <c r="A241" s="7">
        <v>239</v>
      </c>
      <c r="B241" s="7" t="s">
        <v>4746</v>
      </c>
      <c r="C241" s="7" t="s">
        <v>4729</v>
      </c>
      <c r="D241" s="37">
        <v>5.5</v>
      </c>
      <c r="E241" s="17">
        <f t="shared" si="3"/>
        <v>55</v>
      </c>
    </row>
    <row r="242" customHeight="1" spans="1:5">
      <c r="A242" s="7">
        <v>240</v>
      </c>
      <c r="B242" s="7" t="s">
        <v>4747</v>
      </c>
      <c r="C242" s="7" t="s">
        <v>4729</v>
      </c>
      <c r="D242" s="37">
        <v>2.6</v>
      </c>
      <c r="E242" s="17">
        <f t="shared" si="3"/>
        <v>26</v>
      </c>
    </row>
    <row r="243" customHeight="1" spans="1:5">
      <c r="A243" s="7">
        <v>241</v>
      </c>
      <c r="B243" s="7" t="s">
        <v>4748</v>
      </c>
      <c r="C243" s="7" t="s">
        <v>4729</v>
      </c>
      <c r="D243" s="37">
        <v>3</v>
      </c>
      <c r="E243" s="17">
        <f t="shared" si="3"/>
        <v>30</v>
      </c>
    </row>
    <row r="244" customHeight="1" spans="1:5">
      <c r="A244" s="7">
        <v>242</v>
      </c>
      <c r="B244" s="7" t="s">
        <v>4749</v>
      </c>
      <c r="C244" s="7" t="s">
        <v>4729</v>
      </c>
      <c r="D244" s="37">
        <v>20</v>
      </c>
      <c r="E244" s="17">
        <f t="shared" si="3"/>
        <v>200</v>
      </c>
    </row>
    <row r="245" customHeight="1" spans="1:5">
      <c r="A245" s="7">
        <v>243</v>
      </c>
      <c r="B245" s="7" t="s">
        <v>4750</v>
      </c>
      <c r="C245" s="7" t="s">
        <v>4729</v>
      </c>
      <c r="D245" s="37">
        <v>5.8</v>
      </c>
      <c r="E245" s="17">
        <f t="shared" si="3"/>
        <v>58</v>
      </c>
    </row>
    <row r="246" customHeight="1" spans="1:5">
      <c r="A246" s="7">
        <v>244</v>
      </c>
      <c r="B246" s="7" t="s">
        <v>4751</v>
      </c>
      <c r="C246" s="7" t="s">
        <v>4752</v>
      </c>
      <c r="D246" s="37">
        <v>1.9</v>
      </c>
      <c r="E246" s="17">
        <f t="shared" si="3"/>
        <v>19</v>
      </c>
    </row>
    <row r="247" customHeight="1" spans="1:5">
      <c r="A247" s="7">
        <v>245</v>
      </c>
      <c r="B247" s="7" t="s">
        <v>4753</v>
      </c>
      <c r="C247" s="7" t="s">
        <v>4752</v>
      </c>
      <c r="D247" s="37">
        <v>2</v>
      </c>
      <c r="E247" s="17">
        <f t="shared" si="3"/>
        <v>20</v>
      </c>
    </row>
    <row r="248" customHeight="1" spans="1:5">
      <c r="A248" s="7">
        <v>246</v>
      </c>
      <c r="B248" s="7" t="s">
        <v>4754</v>
      </c>
      <c r="C248" s="7" t="s">
        <v>4752</v>
      </c>
      <c r="D248" s="37">
        <v>1</v>
      </c>
      <c r="E248" s="17">
        <f t="shared" si="3"/>
        <v>10</v>
      </c>
    </row>
    <row r="249" customHeight="1" spans="1:5">
      <c r="A249" s="7">
        <v>247</v>
      </c>
      <c r="B249" s="7" t="s">
        <v>4755</v>
      </c>
      <c r="C249" s="7" t="s">
        <v>4752</v>
      </c>
      <c r="D249" s="37">
        <v>1.3</v>
      </c>
      <c r="E249" s="17">
        <f t="shared" si="3"/>
        <v>13</v>
      </c>
    </row>
    <row r="250" customHeight="1" spans="1:5">
      <c r="A250" s="7">
        <v>248</v>
      </c>
      <c r="B250" s="7" t="s">
        <v>4756</v>
      </c>
      <c r="C250" s="7" t="s">
        <v>4752</v>
      </c>
      <c r="D250" s="37">
        <v>2.2</v>
      </c>
      <c r="E250" s="17">
        <f t="shared" si="3"/>
        <v>22</v>
      </c>
    </row>
    <row r="251" customHeight="1" spans="1:5">
      <c r="A251" s="7">
        <v>249</v>
      </c>
      <c r="B251" s="7" t="s">
        <v>4757</v>
      </c>
      <c r="C251" s="7" t="s">
        <v>4752</v>
      </c>
      <c r="D251" s="37">
        <v>3.89</v>
      </c>
      <c r="E251" s="17">
        <f t="shared" si="3"/>
        <v>38.9</v>
      </c>
    </row>
    <row r="252" customHeight="1" spans="1:5">
      <c r="A252" s="7">
        <v>250</v>
      </c>
      <c r="B252" s="7" t="s">
        <v>4758</v>
      </c>
      <c r="C252" s="7" t="s">
        <v>4752</v>
      </c>
      <c r="D252" s="37">
        <v>3.5</v>
      </c>
      <c r="E252" s="17">
        <f t="shared" si="3"/>
        <v>35</v>
      </c>
    </row>
    <row r="253" customHeight="1" spans="1:5">
      <c r="A253" s="7">
        <v>251</v>
      </c>
      <c r="B253" s="7" t="s">
        <v>4759</v>
      </c>
      <c r="C253" s="7" t="s">
        <v>4752</v>
      </c>
      <c r="D253" s="37">
        <v>2</v>
      </c>
      <c r="E253" s="17">
        <f t="shared" si="3"/>
        <v>20</v>
      </c>
    </row>
    <row r="254" customHeight="1" spans="1:5">
      <c r="A254" s="7">
        <v>252</v>
      </c>
      <c r="B254" s="7" t="s">
        <v>4760</v>
      </c>
      <c r="C254" s="7" t="s">
        <v>4752</v>
      </c>
      <c r="D254" s="37">
        <v>3.1</v>
      </c>
      <c r="E254" s="17">
        <f t="shared" si="3"/>
        <v>31</v>
      </c>
    </row>
    <row r="255" customHeight="1" spans="1:5">
      <c r="A255" s="7">
        <v>253</v>
      </c>
      <c r="B255" s="7" t="s">
        <v>4761</v>
      </c>
      <c r="C255" s="7" t="s">
        <v>4752</v>
      </c>
      <c r="D255" s="37">
        <v>3.1</v>
      </c>
      <c r="E255" s="17">
        <f t="shared" si="3"/>
        <v>31</v>
      </c>
    </row>
    <row r="256" customHeight="1" spans="1:5">
      <c r="A256" s="7">
        <v>254</v>
      </c>
      <c r="B256" s="7" t="s">
        <v>4762</v>
      </c>
      <c r="C256" s="7" t="s">
        <v>4752</v>
      </c>
      <c r="D256" s="37">
        <v>2.91</v>
      </c>
      <c r="E256" s="17">
        <f t="shared" si="3"/>
        <v>29.1</v>
      </c>
    </row>
    <row r="257" customHeight="1" spans="1:5">
      <c r="A257" s="7">
        <v>255</v>
      </c>
      <c r="B257" s="7" t="s">
        <v>4763</v>
      </c>
      <c r="C257" s="7" t="s">
        <v>4752</v>
      </c>
      <c r="D257" s="37">
        <v>9</v>
      </c>
      <c r="E257" s="17">
        <f t="shared" si="3"/>
        <v>90</v>
      </c>
    </row>
    <row r="258" customHeight="1" spans="1:5">
      <c r="A258" s="7">
        <v>256</v>
      </c>
      <c r="B258" s="7" t="s">
        <v>4764</v>
      </c>
      <c r="C258" s="7" t="s">
        <v>4752</v>
      </c>
      <c r="D258" s="37">
        <v>7.5</v>
      </c>
      <c r="E258" s="17">
        <f t="shared" si="3"/>
        <v>75</v>
      </c>
    </row>
    <row r="259" customHeight="1" spans="1:5">
      <c r="A259" s="7">
        <v>257</v>
      </c>
      <c r="B259" s="7" t="s">
        <v>4765</v>
      </c>
      <c r="C259" s="7" t="s">
        <v>4752</v>
      </c>
      <c r="D259" s="37">
        <v>2.5</v>
      </c>
      <c r="E259" s="17">
        <f t="shared" si="3"/>
        <v>25</v>
      </c>
    </row>
    <row r="260" customHeight="1" spans="1:5">
      <c r="A260" s="7">
        <v>258</v>
      </c>
      <c r="B260" s="7" t="s">
        <v>4766</v>
      </c>
      <c r="C260" s="7" t="s">
        <v>4752</v>
      </c>
      <c r="D260" s="37">
        <v>3</v>
      </c>
      <c r="E260" s="17">
        <f t="shared" ref="E260:E323" si="4">D260*10</f>
        <v>30</v>
      </c>
    </row>
    <row r="261" customHeight="1" spans="1:5">
      <c r="A261" s="7">
        <v>259</v>
      </c>
      <c r="B261" s="7" t="s">
        <v>4767</v>
      </c>
      <c r="C261" s="7" t="s">
        <v>4752</v>
      </c>
      <c r="D261" s="37">
        <v>2.5</v>
      </c>
      <c r="E261" s="17">
        <f t="shared" si="4"/>
        <v>25</v>
      </c>
    </row>
    <row r="262" customHeight="1" spans="1:5">
      <c r="A262" s="7">
        <v>260</v>
      </c>
      <c r="B262" s="7" t="s">
        <v>4768</v>
      </c>
      <c r="C262" s="7" t="s">
        <v>4752</v>
      </c>
      <c r="D262" s="37">
        <v>2</v>
      </c>
      <c r="E262" s="17">
        <f t="shared" si="4"/>
        <v>20</v>
      </c>
    </row>
    <row r="263" customHeight="1" spans="1:5">
      <c r="A263" s="7">
        <v>261</v>
      </c>
      <c r="B263" s="7" t="s">
        <v>4769</v>
      </c>
      <c r="C263" s="7" t="s">
        <v>4752</v>
      </c>
      <c r="D263" s="37">
        <v>4.6</v>
      </c>
      <c r="E263" s="17">
        <f t="shared" si="4"/>
        <v>46</v>
      </c>
    </row>
    <row r="264" customHeight="1" spans="1:5">
      <c r="A264" s="7">
        <v>262</v>
      </c>
      <c r="B264" s="7" t="s">
        <v>4770</v>
      </c>
      <c r="C264" s="7" t="s">
        <v>4771</v>
      </c>
      <c r="D264" s="37">
        <v>2.6</v>
      </c>
      <c r="E264" s="17">
        <f t="shared" si="4"/>
        <v>26</v>
      </c>
    </row>
    <row r="265" customHeight="1" spans="1:5">
      <c r="A265" s="7">
        <v>263</v>
      </c>
      <c r="B265" s="7" t="s">
        <v>4772</v>
      </c>
      <c r="C265" s="7" t="s">
        <v>4771</v>
      </c>
      <c r="D265" s="37">
        <v>4.6</v>
      </c>
      <c r="E265" s="17">
        <f t="shared" si="4"/>
        <v>46</v>
      </c>
    </row>
    <row r="266" customHeight="1" spans="1:5">
      <c r="A266" s="7">
        <v>264</v>
      </c>
      <c r="B266" s="7" t="s">
        <v>4773</v>
      </c>
      <c r="C266" s="7" t="s">
        <v>4771</v>
      </c>
      <c r="D266" s="37">
        <v>3.4</v>
      </c>
      <c r="E266" s="17">
        <f t="shared" si="4"/>
        <v>34</v>
      </c>
    </row>
    <row r="267" customHeight="1" spans="1:5">
      <c r="A267" s="7">
        <v>265</v>
      </c>
      <c r="B267" s="7" t="s">
        <v>4774</v>
      </c>
      <c r="C267" s="7" t="s">
        <v>4771</v>
      </c>
      <c r="D267" s="37">
        <v>4.5</v>
      </c>
      <c r="E267" s="17">
        <f t="shared" si="4"/>
        <v>45</v>
      </c>
    </row>
    <row r="268" customHeight="1" spans="1:5">
      <c r="A268" s="7">
        <v>266</v>
      </c>
      <c r="B268" s="7" t="s">
        <v>4775</v>
      </c>
      <c r="C268" s="7" t="s">
        <v>4771</v>
      </c>
      <c r="D268" s="37">
        <v>360</v>
      </c>
      <c r="E268" s="17">
        <f t="shared" si="4"/>
        <v>3600</v>
      </c>
    </row>
    <row r="269" customHeight="1" spans="1:5">
      <c r="A269" s="7">
        <v>267</v>
      </c>
      <c r="B269" s="7" t="s">
        <v>4776</v>
      </c>
      <c r="C269" s="7" t="s">
        <v>4771</v>
      </c>
      <c r="D269" s="37">
        <v>24.6</v>
      </c>
      <c r="E269" s="17">
        <f t="shared" si="4"/>
        <v>246</v>
      </c>
    </row>
    <row r="270" customHeight="1" spans="1:5">
      <c r="A270" s="7">
        <v>268</v>
      </c>
      <c r="B270" s="7" t="s">
        <v>4777</v>
      </c>
      <c r="C270" s="7" t="s">
        <v>4771</v>
      </c>
      <c r="D270" s="37">
        <v>105</v>
      </c>
      <c r="E270" s="17">
        <f t="shared" si="4"/>
        <v>1050</v>
      </c>
    </row>
    <row r="271" customHeight="1" spans="1:5">
      <c r="A271" s="7">
        <v>269</v>
      </c>
      <c r="B271" s="7" t="s">
        <v>4778</v>
      </c>
      <c r="C271" s="7" t="s">
        <v>4779</v>
      </c>
      <c r="D271" s="37">
        <v>3</v>
      </c>
      <c r="E271" s="17">
        <f t="shared" si="4"/>
        <v>30</v>
      </c>
    </row>
    <row r="272" customHeight="1" spans="1:5">
      <c r="A272" s="7">
        <v>270</v>
      </c>
      <c r="B272" s="7" t="s">
        <v>4780</v>
      </c>
      <c r="C272" s="7" t="s">
        <v>4779</v>
      </c>
      <c r="D272" s="37">
        <v>3.5</v>
      </c>
      <c r="E272" s="17">
        <f t="shared" si="4"/>
        <v>35</v>
      </c>
    </row>
    <row r="273" customHeight="1" spans="1:5">
      <c r="A273" s="7">
        <v>271</v>
      </c>
      <c r="B273" s="7" t="s">
        <v>4781</v>
      </c>
      <c r="C273" s="7" t="s">
        <v>4779</v>
      </c>
      <c r="D273" s="37">
        <v>2</v>
      </c>
      <c r="E273" s="17">
        <f t="shared" si="4"/>
        <v>20</v>
      </c>
    </row>
    <row r="274" customHeight="1" spans="1:5">
      <c r="A274" s="7">
        <v>272</v>
      </c>
      <c r="B274" s="7" t="s">
        <v>4782</v>
      </c>
      <c r="C274" s="7" t="s">
        <v>4779</v>
      </c>
      <c r="D274" s="37">
        <v>2.6</v>
      </c>
      <c r="E274" s="17">
        <f t="shared" si="4"/>
        <v>26</v>
      </c>
    </row>
    <row r="275" customHeight="1" spans="1:5">
      <c r="A275" s="7">
        <v>273</v>
      </c>
      <c r="B275" s="7" t="s">
        <v>4783</v>
      </c>
      <c r="C275" s="7" t="s">
        <v>4779</v>
      </c>
      <c r="D275" s="37">
        <v>2.2</v>
      </c>
      <c r="E275" s="17">
        <f t="shared" si="4"/>
        <v>22</v>
      </c>
    </row>
    <row r="276" customHeight="1" spans="1:5">
      <c r="A276" s="7">
        <v>274</v>
      </c>
      <c r="B276" s="7" t="s">
        <v>4784</v>
      </c>
      <c r="C276" s="7" t="s">
        <v>4779</v>
      </c>
      <c r="D276" s="37">
        <v>1.6</v>
      </c>
      <c r="E276" s="17">
        <f t="shared" si="4"/>
        <v>16</v>
      </c>
    </row>
    <row r="277" customHeight="1" spans="1:5">
      <c r="A277" s="7">
        <v>275</v>
      </c>
      <c r="B277" s="7" t="s">
        <v>4785</v>
      </c>
      <c r="C277" s="7" t="s">
        <v>4779</v>
      </c>
      <c r="D277" s="37">
        <v>7.88</v>
      </c>
      <c r="E277" s="17">
        <f t="shared" si="4"/>
        <v>78.8</v>
      </c>
    </row>
    <row r="278" customHeight="1" spans="1:5">
      <c r="A278" s="7">
        <v>276</v>
      </c>
      <c r="B278" s="7" t="s">
        <v>4786</v>
      </c>
      <c r="C278" s="7" t="s">
        <v>4779</v>
      </c>
      <c r="D278" s="37">
        <v>0.3</v>
      </c>
      <c r="E278" s="17">
        <f t="shared" si="4"/>
        <v>3</v>
      </c>
    </row>
    <row r="279" customHeight="1" spans="1:5">
      <c r="A279" s="7">
        <v>277</v>
      </c>
      <c r="B279" s="7" t="s">
        <v>4787</v>
      </c>
      <c r="C279" s="7" t="s">
        <v>4779</v>
      </c>
      <c r="D279" s="37">
        <v>2.8</v>
      </c>
      <c r="E279" s="17">
        <f t="shared" si="4"/>
        <v>28</v>
      </c>
    </row>
    <row r="280" customHeight="1" spans="1:5">
      <c r="A280" s="7">
        <v>278</v>
      </c>
      <c r="B280" s="7" t="s">
        <v>4788</v>
      </c>
      <c r="C280" s="7" t="s">
        <v>4779</v>
      </c>
      <c r="D280" s="37">
        <v>2</v>
      </c>
      <c r="E280" s="17">
        <f t="shared" si="4"/>
        <v>20</v>
      </c>
    </row>
    <row r="281" customHeight="1" spans="1:5">
      <c r="A281" s="7">
        <v>279</v>
      </c>
      <c r="B281" s="7" t="s">
        <v>4789</v>
      </c>
      <c r="C281" s="7" t="s">
        <v>4790</v>
      </c>
      <c r="D281" s="7">
        <v>1.95</v>
      </c>
      <c r="E281" s="17">
        <f t="shared" si="4"/>
        <v>19.5</v>
      </c>
    </row>
    <row r="282" customHeight="1" spans="1:5">
      <c r="A282" s="7">
        <v>280</v>
      </c>
      <c r="B282" s="7" t="s">
        <v>4791</v>
      </c>
      <c r="C282" s="7" t="s">
        <v>4790</v>
      </c>
      <c r="D282" s="7">
        <v>2.6</v>
      </c>
      <c r="E282" s="17">
        <f t="shared" si="4"/>
        <v>26</v>
      </c>
    </row>
    <row r="283" customHeight="1" spans="1:5">
      <c r="A283" s="7">
        <v>281</v>
      </c>
      <c r="B283" s="7" t="s">
        <v>4792</v>
      </c>
      <c r="C283" s="7" t="s">
        <v>4790</v>
      </c>
      <c r="D283" s="7">
        <v>3.75</v>
      </c>
      <c r="E283" s="17">
        <f t="shared" si="4"/>
        <v>37.5</v>
      </c>
    </row>
    <row r="284" customHeight="1" spans="1:5">
      <c r="A284" s="7">
        <v>282</v>
      </c>
      <c r="B284" s="7" t="s">
        <v>4793</v>
      </c>
      <c r="C284" s="7" t="s">
        <v>4790</v>
      </c>
      <c r="D284" s="7">
        <v>3.3</v>
      </c>
      <c r="E284" s="17">
        <f t="shared" si="4"/>
        <v>33</v>
      </c>
    </row>
    <row r="285" customHeight="1" spans="1:5">
      <c r="A285" s="7">
        <v>283</v>
      </c>
      <c r="B285" s="7" t="s">
        <v>4794</v>
      </c>
      <c r="C285" s="7" t="s">
        <v>4790</v>
      </c>
      <c r="D285" s="7">
        <v>2.06</v>
      </c>
      <c r="E285" s="17">
        <f t="shared" si="4"/>
        <v>20.6</v>
      </c>
    </row>
    <row r="286" customHeight="1" spans="1:5">
      <c r="A286" s="7">
        <v>284</v>
      </c>
      <c r="B286" s="7" t="s">
        <v>4795</v>
      </c>
      <c r="C286" s="7" t="s">
        <v>4790</v>
      </c>
      <c r="D286" s="7">
        <v>0.5</v>
      </c>
      <c r="E286" s="17">
        <f t="shared" si="4"/>
        <v>5</v>
      </c>
    </row>
    <row r="287" customHeight="1" spans="1:5">
      <c r="A287" s="7">
        <v>285</v>
      </c>
      <c r="B287" s="7" t="s">
        <v>4796</v>
      </c>
      <c r="C287" s="7" t="s">
        <v>4797</v>
      </c>
      <c r="D287" s="7">
        <v>1</v>
      </c>
      <c r="E287" s="17">
        <f t="shared" si="4"/>
        <v>10</v>
      </c>
    </row>
    <row r="288" customHeight="1" spans="1:5">
      <c r="A288" s="7">
        <v>286</v>
      </c>
      <c r="B288" s="7" t="s">
        <v>4798</v>
      </c>
      <c r="C288" s="7" t="s">
        <v>4797</v>
      </c>
      <c r="D288" s="7">
        <v>0.8</v>
      </c>
      <c r="E288" s="17">
        <f t="shared" si="4"/>
        <v>8</v>
      </c>
    </row>
    <row r="289" customHeight="1" spans="1:5">
      <c r="A289" s="7">
        <v>287</v>
      </c>
      <c r="B289" s="7" t="s">
        <v>4799</v>
      </c>
      <c r="C289" s="7" t="s">
        <v>4797</v>
      </c>
      <c r="D289" s="7">
        <v>0.7</v>
      </c>
      <c r="E289" s="17">
        <f t="shared" si="4"/>
        <v>7</v>
      </c>
    </row>
    <row r="290" customHeight="1" spans="1:5">
      <c r="A290" s="7">
        <v>288</v>
      </c>
      <c r="B290" s="7" t="s">
        <v>4800</v>
      </c>
      <c r="C290" s="7" t="s">
        <v>4797</v>
      </c>
      <c r="D290" s="7">
        <v>1.2</v>
      </c>
      <c r="E290" s="17">
        <f t="shared" si="4"/>
        <v>12</v>
      </c>
    </row>
    <row r="291" customHeight="1" spans="1:5">
      <c r="A291" s="7">
        <v>289</v>
      </c>
      <c r="B291" s="7" t="s">
        <v>4801</v>
      </c>
      <c r="C291" s="7" t="s">
        <v>4797</v>
      </c>
      <c r="D291" s="7">
        <v>1.5</v>
      </c>
      <c r="E291" s="17">
        <f t="shared" si="4"/>
        <v>15</v>
      </c>
    </row>
    <row r="292" customHeight="1" spans="1:5">
      <c r="A292" s="7">
        <v>290</v>
      </c>
      <c r="B292" s="7" t="s">
        <v>4802</v>
      </c>
      <c r="C292" s="7" t="s">
        <v>4803</v>
      </c>
      <c r="D292" s="7">
        <v>0.7</v>
      </c>
      <c r="E292" s="17">
        <f t="shared" si="4"/>
        <v>7</v>
      </c>
    </row>
    <row r="293" customHeight="1" spans="1:5">
      <c r="A293" s="7">
        <v>291</v>
      </c>
      <c r="B293" s="7" t="s">
        <v>4804</v>
      </c>
      <c r="C293" s="7" t="s">
        <v>4803</v>
      </c>
      <c r="D293" s="7">
        <v>1.3</v>
      </c>
      <c r="E293" s="17">
        <f t="shared" si="4"/>
        <v>13</v>
      </c>
    </row>
    <row r="294" customHeight="1" spans="1:5">
      <c r="A294" s="7">
        <v>292</v>
      </c>
      <c r="B294" s="7" t="s">
        <v>4805</v>
      </c>
      <c r="C294" s="7" t="s">
        <v>4806</v>
      </c>
      <c r="D294" s="7">
        <v>5</v>
      </c>
      <c r="E294" s="17">
        <f t="shared" si="4"/>
        <v>50</v>
      </c>
    </row>
    <row r="295" customHeight="1" spans="1:5">
      <c r="A295" s="7">
        <v>293</v>
      </c>
      <c r="B295" s="7" t="s">
        <v>4807</v>
      </c>
      <c r="C295" s="7" t="s">
        <v>4806</v>
      </c>
      <c r="D295" s="7">
        <v>0.8</v>
      </c>
      <c r="E295" s="17">
        <f t="shared" si="4"/>
        <v>8</v>
      </c>
    </row>
    <row r="296" customHeight="1" spans="1:5">
      <c r="A296" s="7">
        <v>294</v>
      </c>
      <c r="B296" s="7" t="s">
        <v>4808</v>
      </c>
      <c r="C296" s="7" t="s">
        <v>4806</v>
      </c>
      <c r="D296" s="7">
        <v>0.8</v>
      </c>
      <c r="E296" s="17">
        <f t="shared" si="4"/>
        <v>8</v>
      </c>
    </row>
    <row r="297" customHeight="1" spans="1:5">
      <c r="A297" s="7">
        <v>295</v>
      </c>
      <c r="B297" s="7" t="s">
        <v>4809</v>
      </c>
      <c r="C297" s="7" t="s">
        <v>4806</v>
      </c>
      <c r="D297" s="7">
        <v>3.4</v>
      </c>
      <c r="E297" s="17">
        <f t="shared" si="4"/>
        <v>34</v>
      </c>
    </row>
    <row r="298" customHeight="1" spans="1:5">
      <c r="A298" s="7">
        <v>296</v>
      </c>
      <c r="B298" s="7" t="s">
        <v>4810</v>
      </c>
      <c r="C298" s="7" t="s">
        <v>4806</v>
      </c>
      <c r="D298" s="7">
        <v>2</v>
      </c>
      <c r="E298" s="17">
        <f t="shared" si="4"/>
        <v>20</v>
      </c>
    </row>
    <row r="299" customHeight="1" spans="1:5">
      <c r="A299" s="7">
        <v>297</v>
      </c>
      <c r="B299" s="7" t="s">
        <v>4811</v>
      </c>
      <c r="C299" s="7" t="s">
        <v>4806</v>
      </c>
      <c r="D299" s="7">
        <v>2.5</v>
      </c>
      <c r="E299" s="17">
        <f t="shared" si="4"/>
        <v>25</v>
      </c>
    </row>
    <row r="300" customHeight="1" spans="1:5">
      <c r="A300" s="7">
        <v>298</v>
      </c>
      <c r="B300" s="7" t="s">
        <v>4812</v>
      </c>
      <c r="C300" s="7" t="s">
        <v>4806</v>
      </c>
      <c r="D300" s="7">
        <v>7.1</v>
      </c>
      <c r="E300" s="17">
        <f t="shared" si="4"/>
        <v>71</v>
      </c>
    </row>
    <row r="301" customHeight="1" spans="1:5">
      <c r="A301" s="7">
        <v>299</v>
      </c>
      <c r="B301" s="7" t="s">
        <v>4813</v>
      </c>
      <c r="C301" s="7" t="s">
        <v>4814</v>
      </c>
      <c r="D301" s="7">
        <v>0.5</v>
      </c>
      <c r="E301" s="17">
        <f t="shared" si="4"/>
        <v>5</v>
      </c>
    </row>
    <row r="302" customHeight="1" spans="1:5">
      <c r="A302" s="7">
        <v>300</v>
      </c>
      <c r="B302" s="7" t="s">
        <v>4815</v>
      </c>
      <c r="C302" s="7" t="s">
        <v>4816</v>
      </c>
      <c r="D302" s="7">
        <v>2</v>
      </c>
      <c r="E302" s="17">
        <f t="shared" si="4"/>
        <v>20</v>
      </c>
    </row>
    <row r="303" customHeight="1" spans="1:5">
      <c r="A303" s="7">
        <v>301</v>
      </c>
      <c r="B303" s="7" t="s">
        <v>4817</v>
      </c>
      <c r="C303" s="7" t="s">
        <v>4816</v>
      </c>
      <c r="D303" s="7">
        <v>0.8</v>
      </c>
      <c r="E303" s="17">
        <f t="shared" si="4"/>
        <v>8</v>
      </c>
    </row>
    <row r="304" customHeight="1" spans="1:5">
      <c r="A304" s="7">
        <v>302</v>
      </c>
      <c r="B304" s="7" t="s">
        <v>4818</v>
      </c>
      <c r="C304" s="7" t="s">
        <v>4816</v>
      </c>
      <c r="D304" s="7">
        <v>1</v>
      </c>
      <c r="E304" s="17">
        <f t="shared" si="4"/>
        <v>10</v>
      </c>
    </row>
    <row r="305" customHeight="1" spans="1:5">
      <c r="A305" s="7">
        <v>303</v>
      </c>
      <c r="B305" s="7" t="s">
        <v>4819</v>
      </c>
      <c r="C305" s="7" t="s">
        <v>4820</v>
      </c>
      <c r="D305" s="7">
        <v>1</v>
      </c>
      <c r="E305" s="17">
        <f t="shared" si="4"/>
        <v>10</v>
      </c>
    </row>
    <row r="306" customHeight="1" spans="1:5">
      <c r="A306" s="7">
        <v>304</v>
      </c>
      <c r="B306" s="7" t="s">
        <v>4821</v>
      </c>
      <c r="C306" s="7" t="s">
        <v>4820</v>
      </c>
      <c r="D306" s="7">
        <v>1</v>
      </c>
      <c r="E306" s="17">
        <f t="shared" si="4"/>
        <v>10</v>
      </c>
    </row>
    <row r="307" customHeight="1" spans="1:5">
      <c r="A307" s="7">
        <v>305</v>
      </c>
      <c r="B307" s="7" t="s">
        <v>4822</v>
      </c>
      <c r="C307" s="7" t="s">
        <v>4820</v>
      </c>
      <c r="D307" s="7">
        <v>14</v>
      </c>
      <c r="E307" s="17">
        <f t="shared" si="4"/>
        <v>140</v>
      </c>
    </row>
    <row r="308" customHeight="1" spans="1:5">
      <c r="A308" s="7">
        <v>306</v>
      </c>
      <c r="B308" s="7" t="s">
        <v>4823</v>
      </c>
      <c r="C308" s="7" t="s">
        <v>4820</v>
      </c>
      <c r="D308" s="7">
        <v>0.6</v>
      </c>
      <c r="E308" s="17">
        <f t="shared" si="4"/>
        <v>6</v>
      </c>
    </row>
    <row r="309" customHeight="1" spans="1:5">
      <c r="A309" s="7">
        <v>307</v>
      </c>
      <c r="B309" s="7" t="s">
        <v>4824</v>
      </c>
      <c r="C309" s="7" t="s">
        <v>4825</v>
      </c>
      <c r="D309" s="7">
        <v>1</v>
      </c>
      <c r="E309" s="17">
        <f t="shared" si="4"/>
        <v>10</v>
      </c>
    </row>
    <row r="310" customHeight="1" spans="1:5">
      <c r="A310" s="7">
        <v>308</v>
      </c>
      <c r="B310" s="7" t="s">
        <v>4826</v>
      </c>
      <c r="C310" s="7" t="s">
        <v>4827</v>
      </c>
      <c r="D310" s="7">
        <v>0.5</v>
      </c>
      <c r="E310" s="17">
        <f t="shared" si="4"/>
        <v>5</v>
      </c>
    </row>
    <row r="311" customHeight="1" spans="1:5">
      <c r="A311" s="7">
        <v>309</v>
      </c>
      <c r="B311" s="7" t="s">
        <v>4828</v>
      </c>
      <c r="C311" s="7" t="s">
        <v>4829</v>
      </c>
      <c r="D311" s="7">
        <v>0.7</v>
      </c>
      <c r="E311" s="17">
        <f t="shared" si="4"/>
        <v>7</v>
      </c>
    </row>
    <row r="312" customHeight="1" spans="1:5">
      <c r="A312" s="7">
        <v>310</v>
      </c>
      <c r="B312" s="7" t="s">
        <v>4830</v>
      </c>
      <c r="C312" s="7" t="s">
        <v>4829</v>
      </c>
      <c r="D312" s="7">
        <v>0.7</v>
      </c>
      <c r="E312" s="17">
        <f t="shared" si="4"/>
        <v>7</v>
      </c>
    </row>
    <row r="313" customHeight="1" spans="1:5">
      <c r="A313" s="7">
        <v>311</v>
      </c>
      <c r="B313" s="7" t="s">
        <v>4831</v>
      </c>
      <c r="C313" s="7" t="s">
        <v>4829</v>
      </c>
      <c r="D313" s="7">
        <v>0.7</v>
      </c>
      <c r="E313" s="17">
        <f t="shared" si="4"/>
        <v>7</v>
      </c>
    </row>
    <row r="314" customHeight="1" spans="1:5">
      <c r="A314" s="7">
        <v>312</v>
      </c>
      <c r="B314" s="7" t="s">
        <v>4832</v>
      </c>
      <c r="C314" s="7" t="s">
        <v>4829</v>
      </c>
      <c r="D314" s="7">
        <v>1</v>
      </c>
      <c r="E314" s="17">
        <f t="shared" si="4"/>
        <v>10</v>
      </c>
    </row>
    <row r="315" customHeight="1" spans="1:5">
      <c r="A315" s="7">
        <v>313</v>
      </c>
      <c r="B315" s="7" t="s">
        <v>4833</v>
      </c>
      <c r="C315" s="7" t="s">
        <v>4829</v>
      </c>
      <c r="D315" s="7">
        <v>0.5</v>
      </c>
      <c r="E315" s="17">
        <f t="shared" si="4"/>
        <v>5</v>
      </c>
    </row>
    <row r="316" customHeight="1" spans="1:5">
      <c r="A316" s="7">
        <v>314</v>
      </c>
      <c r="B316" s="7" t="s">
        <v>4834</v>
      </c>
      <c r="C316" s="7" t="s">
        <v>4829</v>
      </c>
      <c r="D316" s="7">
        <v>2</v>
      </c>
      <c r="E316" s="17">
        <f t="shared" si="4"/>
        <v>20</v>
      </c>
    </row>
    <row r="317" customHeight="1" spans="1:5">
      <c r="A317" s="7">
        <v>315</v>
      </c>
      <c r="B317" s="7" t="s">
        <v>4835</v>
      </c>
      <c r="C317" s="7" t="s">
        <v>4836</v>
      </c>
      <c r="D317" s="7">
        <v>458.32</v>
      </c>
      <c r="E317" s="17">
        <f t="shared" si="4"/>
        <v>4583.2</v>
      </c>
    </row>
    <row r="318" customHeight="1" spans="1:5">
      <c r="A318" s="7">
        <v>316</v>
      </c>
      <c r="B318" s="38" t="s">
        <v>4837</v>
      </c>
      <c r="C318" s="39" t="s">
        <v>4838</v>
      </c>
      <c r="D318" s="40">
        <v>2</v>
      </c>
      <c r="E318" s="17">
        <f t="shared" si="4"/>
        <v>20</v>
      </c>
    </row>
    <row r="319" customHeight="1" spans="1:5">
      <c r="A319" s="7">
        <v>317</v>
      </c>
      <c r="B319" s="41" t="s">
        <v>4839</v>
      </c>
      <c r="C319" s="39" t="s">
        <v>4838</v>
      </c>
      <c r="D319" s="40">
        <v>1</v>
      </c>
      <c r="E319" s="17">
        <f t="shared" si="4"/>
        <v>10</v>
      </c>
    </row>
    <row r="320" customHeight="1" spans="1:5">
      <c r="A320" s="7">
        <v>318</v>
      </c>
      <c r="B320" s="39" t="s">
        <v>4840</v>
      </c>
      <c r="C320" s="39" t="s">
        <v>4838</v>
      </c>
      <c r="D320" s="39">
        <v>1</v>
      </c>
      <c r="E320" s="17">
        <f t="shared" si="4"/>
        <v>10</v>
      </c>
    </row>
    <row r="321" customHeight="1" spans="1:5">
      <c r="A321" s="7">
        <v>319</v>
      </c>
      <c r="B321" s="41" t="s">
        <v>4841</v>
      </c>
      <c r="C321" s="39" t="s">
        <v>4838</v>
      </c>
      <c r="D321" s="40">
        <v>1.3</v>
      </c>
      <c r="E321" s="17">
        <f t="shared" si="4"/>
        <v>13</v>
      </c>
    </row>
    <row r="322" customHeight="1" spans="1:5">
      <c r="A322" s="7">
        <v>320</v>
      </c>
      <c r="B322" s="41" t="s">
        <v>4842</v>
      </c>
      <c r="C322" s="39" t="s">
        <v>4838</v>
      </c>
      <c r="D322" s="40">
        <v>1</v>
      </c>
      <c r="E322" s="17">
        <f t="shared" si="4"/>
        <v>10</v>
      </c>
    </row>
    <row r="323" customHeight="1" spans="1:5">
      <c r="A323" s="7">
        <v>321</v>
      </c>
      <c r="B323" s="7" t="s">
        <v>4843</v>
      </c>
      <c r="C323" s="39" t="s">
        <v>4838</v>
      </c>
      <c r="D323" s="7">
        <v>0.5</v>
      </c>
      <c r="E323" s="17">
        <f t="shared" si="4"/>
        <v>5</v>
      </c>
    </row>
    <row r="324" customHeight="1" spans="1:5">
      <c r="A324" s="7">
        <v>322</v>
      </c>
      <c r="B324" s="39" t="s">
        <v>4844</v>
      </c>
      <c r="C324" s="39" t="s">
        <v>4838</v>
      </c>
      <c r="D324" s="39">
        <v>1.5</v>
      </c>
      <c r="E324" s="17">
        <f t="shared" ref="E324:E387" si="5">D324*10</f>
        <v>15</v>
      </c>
    </row>
    <row r="325" customHeight="1" spans="1:5">
      <c r="A325" s="7">
        <v>323</v>
      </c>
      <c r="B325" s="41" t="s">
        <v>4845</v>
      </c>
      <c r="C325" s="41" t="s">
        <v>4846</v>
      </c>
      <c r="D325" s="40">
        <v>310</v>
      </c>
      <c r="E325" s="17">
        <f t="shared" si="5"/>
        <v>3100</v>
      </c>
    </row>
    <row r="326" customHeight="1" spans="1:5">
      <c r="A326" s="7">
        <v>324</v>
      </c>
      <c r="B326" s="7" t="s">
        <v>4847</v>
      </c>
      <c r="C326" s="7" t="s">
        <v>4848</v>
      </c>
      <c r="D326" s="7">
        <v>2.9</v>
      </c>
      <c r="E326" s="17">
        <f t="shared" si="5"/>
        <v>29</v>
      </c>
    </row>
    <row r="327" customHeight="1" spans="1:5">
      <c r="A327" s="7">
        <v>325</v>
      </c>
      <c r="B327" s="7" t="s">
        <v>4564</v>
      </c>
      <c r="C327" s="7" t="s">
        <v>4848</v>
      </c>
      <c r="D327" s="7">
        <v>1.35</v>
      </c>
      <c r="E327" s="17">
        <f t="shared" si="5"/>
        <v>13.5</v>
      </c>
    </row>
    <row r="328" customHeight="1" spans="1:5">
      <c r="A328" s="7">
        <v>326</v>
      </c>
      <c r="B328" s="7" t="s">
        <v>4849</v>
      </c>
      <c r="C328" s="7" t="s">
        <v>4850</v>
      </c>
      <c r="D328" s="7">
        <v>1.7</v>
      </c>
      <c r="E328" s="17">
        <f t="shared" si="5"/>
        <v>17</v>
      </c>
    </row>
    <row r="329" customHeight="1" spans="1:5">
      <c r="A329" s="7">
        <v>327</v>
      </c>
      <c r="B329" s="7" t="s">
        <v>4851</v>
      </c>
      <c r="C329" s="7" t="s">
        <v>4850</v>
      </c>
      <c r="D329" s="7">
        <v>3.76</v>
      </c>
      <c r="E329" s="17">
        <f t="shared" si="5"/>
        <v>37.6</v>
      </c>
    </row>
    <row r="330" customHeight="1" spans="1:5">
      <c r="A330" s="7">
        <v>328</v>
      </c>
      <c r="B330" s="7" t="s">
        <v>4852</v>
      </c>
      <c r="C330" s="7" t="s">
        <v>4850</v>
      </c>
      <c r="D330" s="7">
        <v>0.88</v>
      </c>
      <c r="E330" s="17">
        <f t="shared" si="5"/>
        <v>8.8</v>
      </c>
    </row>
    <row r="331" customHeight="1" spans="1:5">
      <c r="A331" s="7">
        <v>329</v>
      </c>
      <c r="B331" s="7" t="s">
        <v>4853</v>
      </c>
      <c r="C331" s="7" t="s">
        <v>4850</v>
      </c>
      <c r="D331" s="7">
        <v>1.47</v>
      </c>
      <c r="E331" s="17">
        <f t="shared" si="5"/>
        <v>14.7</v>
      </c>
    </row>
    <row r="332" customHeight="1" spans="1:5">
      <c r="A332" s="7">
        <v>330</v>
      </c>
      <c r="B332" s="7" t="s">
        <v>4854</v>
      </c>
      <c r="C332" s="7" t="s">
        <v>4850</v>
      </c>
      <c r="D332" s="7">
        <v>2.7</v>
      </c>
      <c r="E332" s="17">
        <f t="shared" si="5"/>
        <v>27</v>
      </c>
    </row>
    <row r="333" customHeight="1" spans="1:5">
      <c r="A333" s="7">
        <v>331</v>
      </c>
      <c r="B333" s="7" t="s">
        <v>4855</v>
      </c>
      <c r="C333" s="7" t="s">
        <v>4850</v>
      </c>
      <c r="D333" s="7">
        <v>3</v>
      </c>
      <c r="E333" s="17">
        <f t="shared" si="5"/>
        <v>30</v>
      </c>
    </row>
    <row r="334" customHeight="1" spans="1:5">
      <c r="A334" s="7">
        <v>332</v>
      </c>
      <c r="B334" s="7" t="s">
        <v>4856</v>
      </c>
      <c r="C334" s="7" t="s">
        <v>4850</v>
      </c>
      <c r="D334" s="7">
        <v>10.1</v>
      </c>
      <c r="E334" s="17">
        <f t="shared" si="5"/>
        <v>101</v>
      </c>
    </row>
    <row r="335" customHeight="1" spans="1:5">
      <c r="A335" s="7">
        <v>333</v>
      </c>
      <c r="B335" s="7" t="s">
        <v>4857</v>
      </c>
      <c r="C335" s="7" t="s">
        <v>4858</v>
      </c>
      <c r="D335" s="7">
        <v>1.79</v>
      </c>
      <c r="E335" s="17">
        <f t="shared" si="5"/>
        <v>17.9</v>
      </c>
    </row>
    <row r="336" customHeight="1" spans="1:5">
      <c r="A336" s="7">
        <v>334</v>
      </c>
      <c r="B336" s="7" t="s">
        <v>4859</v>
      </c>
      <c r="C336" s="7" t="s">
        <v>4858</v>
      </c>
      <c r="D336" s="7">
        <v>2.8</v>
      </c>
      <c r="E336" s="17">
        <f t="shared" si="5"/>
        <v>28</v>
      </c>
    </row>
    <row r="337" customHeight="1" spans="1:5">
      <c r="A337" s="7">
        <v>335</v>
      </c>
      <c r="B337" s="7" t="s">
        <v>4860</v>
      </c>
      <c r="C337" s="7" t="s">
        <v>4858</v>
      </c>
      <c r="D337" s="7">
        <v>1.3</v>
      </c>
      <c r="E337" s="17">
        <f t="shared" si="5"/>
        <v>13</v>
      </c>
    </row>
    <row r="338" customHeight="1" spans="1:5">
      <c r="A338" s="7">
        <v>336</v>
      </c>
      <c r="B338" s="7" t="s">
        <v>4861</v>
      </c>
      <c r="C338" s="7" t="s">
        <v>4858</v>
      </c>
      <c r="D338" s="7">
        <v>1.1</v>
      </c>
      <c r="E338" s="17">
        <f t="shared" si="5"/>
        <v>11</v>
      </c>
    </row>
    <row r="339" customHeight="1" spans="1:5">
      <c r="A339" s="7">
        <v>337</v>
      </c>
      <c r="B339" s="7" t="s">
        <v>4862</v>
      </c>
      <c r="C339" s="7" t="s">
        <v>4858</v>
      </c>
      <c r="D339" s="7">
        <v>1.94</v>
      </c>
      <c r="E339" s="17">
        <f t="shared" si="5"/>
        <v>19.4</v>
      </c>
    </row>
    <row r="340" customHeight="1" spans="1:5">
      <c r="A340" s="7">
        <v>338</v>
      </c>
      <c r="B340" s="7" t="s">
        <v>4863</v>
      </c>
      <c r="C340" s="7" t="s">
        <v>4864</v>
      </c>
      <c r="D340" s="7">
        <v>0.8</v>
      </c>
      <c r="E340" s="17">
        <f t="shared" si="5"/>
        <v>8</v>
      </c>
    </row>
    <row r="341" customHeight="1" spans="1:5">
      <c r="A341" s="7">
        <v>339</v>
      </c>
      <c r="B341" s="7" t="s">
        <v>4865</v>
      </c>
      <c r="C341" s="7" t="s">
        <v>4864</v>
      </c>
      <c r="D341" s="7">
        <v>2.5</v>
      </c>
      <c r="E341" s="17">
        <f t="shared" si="5"/>
        <v>25</v>
      </c>
    </row>
    <row r="342" customHeight="1" spans="1:5">
      <c r="A342" s="7">
        <v>340</v>
      </c>
      <c r="B342" s="7" t="s">
        <v>4866</v>
      </c>
      <c r="C342" s="7" t="s">
        <v>4864</v>
      </c>
      <c r="D342" s="7">
        <v>0.8</v>
      </c>
      <c r="E342" s="17">
        <f t="shared" si="5"/>
        <v>8</v>
      </c>
    </row>
    <row r="343" customHeight="1" spans="1:5">
      <c r="A343" s="7">
        <v>341</v>
      </c>
      <c r="B343" s="7" t="s">
        <v>4867</v>
      </c>
      <c r="C343" s="7" t="s">
        <v>4868</v>
      </c>
      <c r="D343" s="7">
        <v>3.99</v>
      </c>
      <c r="E343" s="17">
        <f t="shared" si="5"/>
        <v>39.9</v>
      </c>
    </row>
    <row r="344" customHeight="1" spans="1:5">
      <c r="A344" s="7">
        <v>342</v>
      </c>
      <c r="B344" s="7" t="s">
        <v>4869</v>
      </c>
      <c r="C344" s="7" t="s">
        <v>4868</v>
      </c>
      <c r="D344" s="7">
        <v>1.89</v>
      </c>
      <c r="E344" s="17">
        <f t="shared" si="5"/>
        <v>18.9</v>
      </c>
    </row>
    <row r="345" customHeight="1" spans="1:5">
      <c r="A345" s="7">
        <v>343</v>
      </c>
      <c r="B345" s="7" t="s">
        <v>4870</v>
      </c>
      <c r="C345" s="7" t="s">
        <v>4868</v>
      </c>
      <c r="D345" s="7">
        <v>1</v>
      </c>
      <c r="E345" s="17">
        <f t="shared" si="5"/>
        <v>10</v>
      </c>
    </row>
    <row r="346" customHeight="1" spans="1:5">
      <c r="A346" s="7">
        <v>344</v>
      </c>
      <c r="B346" s="7" t="s">
        <v>4871</v>
      </c>
      <c r="C346" s="7" t="s">
        <v>4872</v>
      </c>
      <c r="D346" s="7">
        <v>1.73</v>
      </c>
      <c r="E346" s="17">
        <f t="shared" si="5"/>
        <v>17.3</v>
      </c>
    </row>
    <row r="347" customHeight="1" spans="1:5">
      <c r="A347" s="7">
        <v>345</v>
      </c>
      <c r="B347" s="7" t="s">
        <v>4873</v>
      </c>
      <c r="C347" s="7" t="s">
        <v>4872</v>
      </c>
      <c r="D347" s="7">
        <v>3.5</v>
      </c>
      <c r="E347" s="17">
        <f t="shared" si="5"/>
        <v>35</v>
      </c>
    </row>
    <row r="348" customHeight="1" spans="1:5">
      <c r="A348" s="7">
        <v>346</v>
      </c>
      <c r="B348" s="7" t="s">
        <v>4874</v>
      </c>
      <c r="C348" s="7" t="s">
        <v>4872</v>
      </c>
      <c r="D348" s="7">
        <v>4.1</v>
      </c>
      <c r="E348" s="17">
        <f t="shared" si="5"/>
        <v>41</v>
      </c>
    </row>
    <row r="349" customHeight="1" spans="1:5">
      <c r="A349" s="7">
        <v>347</v>
      </c>
      <c r="B349" s="7" t="s">
        <v>4875</v>
      </c>
      <c r="C349" s="7" t="s">
        <v>4872</v>
      </c>
      <c r="D349" s="7">
        <v>2.15</v>
      </c>
      <c r="E349" s="17">
        <f t="shared" si="5"/>
        <v>21.5</v>
      </c>
    </row>
    <row r="350" customHeight="1" spans="1:5">
      <c r="A350" s="7">
        <v>348</v>
      </c>
      <c r="B350" s="7" t="s">
        <v>4876</v>
      </c>
      <c r="C350" s="7" t="s">
        <v>4872</v>
      </c>
      <c r="D350" s="7">
        <v>3.8</v>
      </c>
      <c r="E350" s="17">
        <f t="shared" si="5"/>
        <v>38</v>
      </c>
    </row>
    <row r="351" customHeight="1" spans="1:5">
      <c r="A351" s="7">
        <v>349</v>
      </c>
      <c r="B351" s="7" t="s">
        <v>4877</v>
      </c>
      <c r="C351" s="7" t="s">
        <v>4872</v>
      </c>
      <c r="D351" s="7">
        <v>2.51</v>
      </c>
      <c r="E351" s="17">
        <f t="shared" si="5"/>
        <v>25.1</v>
      </c>
    </row>
    <row r="352" customHeight="1" spans="1:5">
      <c r="A352" s="7">
        <v>350</v>
      </c>
      <c r="B352" s="7" t="s">
        <v>4878</v>
      </c>
      <c r="C352" s="7" t="s">
        <v>4872</v>
      </c>
      <c r="D352" s="7">
        <v>2</v>
      </c>
      <c r="E352" s="17">
        <f t="shared" si="5"/>
        <v>20</v>
      </c>
    </row>
    <row r="353" customHeight="1" spans="1:5">
      <c r="A353" s="7">
        <v>351</v>
      </c>
      <c r="B353" s="7" t="s">
        <v>4879</v>
      </c>
      <c r="C353" s="7" t="s">
        <v>4872</v>
      </c>
      <c r="D353" s="7">
        <v>1.2</v>
      </c>
      <c r="E353" s="17">
        <f t="shared" si="5"/>
        <v>12</v>
      </c>
    </row>
    <row r="354" customHeight="1" spans="1:5">
      <c r="A354" s="7">
        <v>352</v>
      </c>
      <c r="B354" s="7" t="s">
        <v>4880</v>
      </c>
      <c r="C354" s="7" t="s">
        <v>4881</v>
      </c>
      <c r="D354" s="7">
        <v>4.95</v>
      </c>
      <c r="E354" s="17">
        <f t="shared" si="5"/>
        <v>49.5</v>
      </c>
    </row>
    <row r="355" customHeight="1" spans="1:5">
      <c r="A355" s="7">
        <v>353</v>
      </c>
      <c r="B355" s="7" t="s">
        <v>4818</v>
      </c>
      <c r="C355" s="7" t="s">
        <v>4881</v>
      </c>
      <c r="D355" s="7">
        <v>5.1</v>
      </c>
      <c r="E355" s="17">
        <f t="shared" si="5"/>
        <v>51</v>
      </c>
    </row>
    <row r="356" customHeight="1" spans="1:5">
      <c r="A356" s="7">
        <v>354</v>
      </c>
      <c r="B356" s="7" t="s">
        <v>4882</v>
      </c>
      <c r="C356" s="7" t="s">
        <v>4881</v>
      </c>
      <c r="D356" s="7">
        <v>3.7</v>
      </c>
      <c r="E356" s="17">
        <f t="shared" si="5"/>
        <v>37</v>
      </c>
    </row>
    <row r="357" customHeight="1" spans="1:5">
      <c r="A357" s="7">
        <v>355</v>
      </c>
      <c r="B357" s="7" t="s">
        <v>4883</v>
      </c>
      <c r="C357" s="7" t="s">
        <v>4881</v>
      </c>
      <c r="D357" s="7">
        <v>3.33</v>
      </c>
      <c r="E357" s="17">
        <f t="shared" si="5"/>
        <v>33.3</v>
      </c>
    </row>
    <row r="358" customHeight="1" spans="1:5">
      <c r="A358" s="7">
        <v>356</v>
      </c>
      <c r="B358" s="7" t="s">
        <v>4884</v>
      </c>
      <c r="C358" s="7" t="s">
        <v>4881</v>
      </c>
      <c r="D358" s="7">
        <v>3.03</v>
      </c>
      <c r="E358" s="17">
        <f t="shared" si="5"/>
        <v>30.3</v>
      </c>
    </row>
    <row r="359" customHeight="1" spans="1:5">
      <c r="A359" s="7">
        <v>357</v>
      </c>
      <c r="B359" s="7" t="s">
        <v>4652</v>
      </c>
      <c r="C359" s="7" t="s">
        <v>4881</v>
      </c>
      <c r="D359" s="7">
        <v>3.54</v>
      </c>
      <c r="E359" s="17">
        <f t="shared" si="5"/>
        <v>35.4</v>
      </c>
    </row>
    <row r="360" customHeight="1" spans="1:5">
      <c r="A360" s="7">
        <v>358</v>
      </c>
      <c r="B360" s="7" t="s">
        <v>4885</v>
      </c>
      <c r="C360" s="7" t="s">
        <v>4881</v>
      </c>
      <c r="D360" s="7">
        <v>3.47</v>
      </c>
      <c r="E360" s="17">
        <f t="shared" si="5"/>
        <v>34.7</v>
      </c>
    </row>
    <row r="361" customHeight="1" spans="1:5">
      <c r="A361" s="7">
        <v>359</v>
      </c>
      <c r="B361" s="7" t="s">
        <v>4886</v>
      </c>
      <c r="C361" s="7" t="s">
        <v>4881</v>
      </c>
      <c r="D361" s="7">
        <v>3.95</v>
      </c>
      <c r="E361" s="17">
        <f t="shared" si="5"/>
        <v>39.5</v>
      </c>
    </row>
    <row r="362" customHeight="1" spans="1:5">
      <c r="A362" s="7">
        <v>360</v>
      </c>
      <c r="B362" s="7" t="s">
        <v>4887</v>
      </c>
      <c r="C362" s="7" t="s">
        <v>4881</v>
      </c>
      <c r="D362" s="7">
        <v>2.02</v>
      </c>
      <c r="E362" s="17">
        <f t="shared" si="5"/>
        <v>20.2</v>
      </c>
    </row>
    <row r="363" customHeight="1" spans="1:5">
      <c r="A363" s="7">
        <v>361</v>
      </c>
      <c r="B363" s="7" t="s">
        <v>4888</v>
      </c>
      <c r="C363" s="7" t="s">
        <v>4889</v>
      </c>
      <c r="D363" s="7">
        <v>1.5</v>
      </c>
      <c r="E363" s="17">
        <f t="shared" si="5"/>
        <v>15</v>
      </c>
    </row>
    <row r="364" customHeight="1" spans="1:5">
      <c r="A364" s="7">
        <v>362</v>
      </c>
      <c r="B364" s="7" t="s">
        <v>4890</v>
      </c>
      <c r="C364" s="7" t="s">
        <v>4889</v>
      </c>
      <c r="D364" s="7">
        <v>8.5</v>
      </c>
      <c r="E364" s="17">
        <f t="shared" si="5"/>
        <v>85</v>
      </c>
    </row>
    <row r="365" customHeight="1" spans="1:5">
      <c r="A365" s="7">
        <v>363</v>
      </c>
      <c r="B365" s="7" t="s">
        <v>4891</v>
      </c>
      <c r="C365" s="7" t="s">
        <v>4889</v>
      </c>
      <c r="D365" s="7">
        <v>4</v>
      </c>
      <c r="E365" s="17">
        <f t="shared" si="5"/>
        <v>40</v>
      </c>
    </row>
    <row r="366" customHeight="1" spans="1:5">
      <c r="A366" s="7">
        <v>364</v>
      </c>
      <c r="B366" s="7" t="s">
        <v>4892</v>
      </c>
      <c r="C366" s="7" t="s">
        <v>4889</v>
      </c>
      <c r="D366" s="7">
        <v>3</v>
      </c>
      <c r="E366" s="17">
        <f t="shared" si="5"/>
        <v>30</v>
      </c>
    </row>
    <row r="367" customHeight="1" spans="1:5">
      <c r="A367" s="7">
        <v>365</v>
      </c>
      <c r="B367" s="7" t="s">
        <v>4893</v>
      </c>
      <c r="C367" s="7" t="s">
        <v>4889</v>
      </c>
      <c r="D367" s="7">
        <v>3</v>
      </c>
      <c r="E367" s="17">
        <f t="shared" si="5"/>
        <v>30</v>
      </c>
    </row>
    <row r="368" customHeight="1" spans="1:5">
      <c r="A368" s="7">
        <v>366</v>
      </c>
      <c r="B368" s="7" t="s">
        <v>4894</v>
      </c>
      <c r="C368" s="7" t="s">
        <v>4889</v>
      </c>
      <c r="D368" s="7">
        <v>1</v>
      </c>
      <c r="E368" s="17">
        <f t="shared" si="5"/>
        <v>10</v>
      </c>
    </row>
    <row r="369" customHeight="1" spans="1:5">
      <c r="A369" s="7">
        <v>367</v>
      </c>
      <c r="B369" s="7" t="s">
        <v>4895</v>
      </c>
      <c r="C369" s="7" t="s">
        <v>4889</v>
      </c>
      <c r="D369" s="7">
        <v>4</v>
      </c>
      <c r="E369" s="17">
        <f t="shared" si="5"/>
        <v>40</v>
      </c>
    </row>
    <row r="370" customHeight="1" spans="1:5">
      <c r="A370" s="7">
        <v>368</v>
      </c>
      <c r="B370" s="7" t="s">
        <v>4896</v>
      </c>
      <c r="C370" s="7" t="s">
        <v>4889</v>
      </c>
      <c r="D370" s="7">
        <v>3</v>
      </c>
      <c r="E370" s="17">
        <f t="shared" si="5"/>
        <v>30</v>
      </c>
    </row>
    <row r="371" customHeight="1" spans="1:5">
      <c r="A371" s="7">
        <v>369</v>
      </c>
      <c r="B371" s="7" t="s">
        <v>4897</v>
      </c>
      <c r="C371" s="7" t="s">
        <v>4889</v>
      </c>
      <c r="D371" s="7">
        <v>5</v>
      </c>
      <c r="E371" s="17">
        <f t="shared" si="5"/>
        <v>50</v>
      </c>
    </row>
    <row r="372" customHeight="1" spans="1:5">
      <c r="A372" s="7">
        <v>370</v>
      </c>
      <c r="B372" s="7" t="s">
        <v>4898</v>
      </c>
      <c r="C372" s="7" t="s">
        <v>4899</v>
      </c>
      <c r="D372" s="7">
        <v>3</v>
      </c>
      <c r="E372" s="17">
        <f t="shared" si="5"/>
        <v>30</v>
      </c>
    </row>
    <row r="373" customHeight="1" spans="1:5">
      <c r="A373" s="7">
        <v>371</v>
      </c>
      <c r="B373" s="7" t="s">
        <v>4900</v>
      </c>
      <c r="C373" s="7" t="s">
        <v>4899</v>
      </c>
      <c r="D373" s="7">
        <v>1.5</v>
      </c>
      <c r="E373" s="17">
        <f t="shared" si="5"/>
        <v>15</v>
      </c>
    </row>
    <row r="374" customHeight="1" spans="1:5">
      <c r="A374" s="7">
        <v>372</v>
      </c>
      <c r="B374" s="7" t="s">
        <v>4901</v>
      </c>
      <c r="C374" s="7" t="s">
        <v>4899</v>
      </c>
      <c r="D374" s="7">
        <v>3.5</v>
      </c>
      <c r="E374" s="17">
        <f t="shared" si="5"/>
        <v>35</v>
      </c>
    </row>
    <row r="375" customHeight="1" spans="1:5">
      <c r="A375" s="7">
        <v>373</v>
      </c>
      <c r="B375" s="7" t="s">
        <v>4902</v>
      </c>
      <c r="C375" s="7" t="s">
        <v>4899</v>
      </c>
      <c r="D375" s="7">
        <v>1.2</v>
      </c>
      <c r="E375" s="17">
        <f t="shared" si="5"/>
        <v>12</v>
      </c>
    </row>
    <row r="376" customHeight="1" spans="1:5">
      <c r="A376" s="7">
        <v>374</v>
      </c>
      <c r="B376" s="7" t="s">
        <v>4903</v>
      </c>
      <c r="C376" s="7" t="s">
        <v>4899</v>
      </c>
      <c r="D376" s="7">
        <v>4.5</v>
      </c>
      <c r="E376" s="17">
        <f t="shared" si="5"/>
        <v>45</v>
      </c>
    </row>
    <row r="377" customHeight="1" spans="1:5">
      <c r="A377" s="7">
        <v>375</v>
      </c>
      <c r="B377" s="7" t="s">
        <v>4904</v>
      </c>
      <c r="C377" s="7" t="s">
        <v>4899</v>
      </c>
      <c r="D377" s="7">
        <v>0.6</v>
      </c>
      <c r="E377" s="17">
        <f t="shared" si="5"/>
        <v>6</v>
      </c>
    </row>
    <row r="378" customHeight="1" spans="1:5">
      <c r="A378" s="7">
        <v>376</v>
      </c>
      <c r="B378" s="7" t="s">
        <v>4905</v>
      </c>
      <c r="C378" s="7" t="s">
        <v>4899</v>
      </c>
      <c r="D378" s="7">
        <v>12.5</v>
      </c>
      <c r="E378" s="17">
        <f t="shared" si="5"/>
        <v>125</v>
      </c>
    </row>
    <row r="379" customHeight="1" spans="1:5">
      <c r="A379" s="7">
        <v>377</v>
      </c>
      <c r="B379" s="7" t="s">
        <v>4906</v>
      </c>
      <c r="C379" s="7" t="s">
        <v>4899</v>
      </c>
      <c r="D379" s="7">
        <v>1</v>
      </c>
      <c r="E379" s="17">
        <f t="shared" si="5"/>
        <v>10</v>
      </c>
    </row>
    <row r="380" customHeight="1" spans="1:5">
      <c r="A380" s="7">
        <v>378</v>
      </c>
      <c r="B380" s="7" t="s">
        <v>4907</v>
      </c>
      <c r="C380" s="7" t="s">
        <v>4899</v>
      </c>
      <c r="D380" s="7">
        <v>1</v>
      </c>
      <c r="E380" s="17">
        <f t="shared" si="5"/>
        <v>10</v>
      </c>
    </row>
    <row r="381" customHeight="1" spans="1:5">
      <c r="A381" s="7">
        <v>379</v>
      </c>
      <c r="B381" s="7" t="s">
        <v>4908</v>
      </c>
      <c r="C381" s="7" t="s">
        <v>4909</v>
      </c>
      <c r="D381" s="7">
        <v>2.5</v>
      </c>
      <c r="E381" s="17">
        <f t="shared" si="5"/>
        <v>25</v>
      </c>
    </row>
    <row r="382" customHeight="1" spans="1:5">
      <c r="A382" s="7">
        <v>380</v>
      </c>
      <c r="B382" s="7" t="s">
        <v>4910</v>
      </c>
      <c r="C382" s="7" t="s">
        <v>4909</v>
      </c>
      <c r="D382" s="7">
        <v>2.5</v>
      </c>
      <c r="E382" s="17">
        <f t="shared" si="5"/>
        <v>25</v>
      </c>
    </row>
    <row r="383" customHeight="1" spans="1:5">
      <c r="A383" s="7">
        <v>381</v>
      </c>
      <c r="B383" s="7" t="s">
        <v>4911</v>
      </c>
      <c r="C383" s="7" t="s">
        <v>4909</v>
      </c>
      <c r="D383" s="7">
        <v>3</v>
      </c>
      <c r="E383" s="17">
        <f t="shared" si="5"/>
        <v>30</v>
      </c>
    </row>
    <row r="384" customHeight="1" spans="1:5">
      <c r="A384" s="7">
        <v>382</v>
      </c>
      <c r="B384" s="7" t="s">
        <v>4912</v>
      </c>
      <c r="C384" s="7" t="s">
        <v>4909</v>
      </c>
      <c r="D384" s="7">
        <v>1.8</v>
      </c>
      <c r="E384" s="17">
        <f t="shared" si="5"/>
        <v>18</v>
      </c>
    </row>
    <row r="385" customHeight="1" spans="1:5">
      <c r="A385" s="7">
        <v>383</v>
      </c>
      <c r="B385" s="7" t="s">
        <v>4913</v>
      </c>
      <c r="C385" s="7" t="s">
        <v>4909</v>
      </c>
      <c r="D385" s="7">
        <v>4</v>
      </c>
      <c r="E385" s="17">
        <f t="shared" si="5"/>
        <v>40</v>
      </c>
    </row>
    <row r="386" customHeight="1" spans="1:5">
      <c r="A386" s="7">
        <v>384</v>
      </c>
      <c r="B386" s="7" t="s">
        <v>4914</v>
      </c>
      <c r="C386" s="7" t="s">
        <v>4915</v>
      </c>
      <c r="D386" s="7">
        <v>1.5</v>
      </c>
      <c r="E386" s="17">
        <f t="shared" si="5"/>
        <v>15</v>
      </c>
    </row>
    <row r="387" customHeight="1" spans="1:5">
      <c r="A387" s="7">
        <v>385</v>
      </c>
      <c r="B387" s="7" t="s">
        <v>4916</v>
      </c>
      <c r="C387" s="7" t="s">
        <v>4915</v>
      </c>
      <c r="D387" s="7">
        <v>1.5</v>
      </c>
      <c r="E387" s="17">
        <f t="shared" si="5"/>
        <v>15</v>
      </c>
    </row>
    <row r="388" customHeight="1" spans="1:5">
      <c r="A388" s="7">
        <v>386</v>
      </c>
      <c r="B388" s="7" t="s">
        <v>4917</v>
      </c>
      <c r="C388" s="7" t="s">
        <v>4915</v>
      </c>
      <c r="D388" s="7">
        <v>3.3</v>
      </c>
      <c r="E388" s="17">
        <f t="shared" ref="E388:E451" si="6">D388*10</f>
        <v>33</v>
      </c>
    </row>
    <row r="389" customHeight="1" spans="1:5">
      <c r="A389" s="7">
        <v>387</v>
      </c>
      <c r="B389" s="7" t="s">
        <v>4918</v>
      </c>
      <c r="C389" s="7" t="s">
        <v>4915</v>
      </c>
      <c r="D389" s="7">
        <v>6</v>
      </c>
      <c r="E389" s="17">
        <f t="shared" si="6"/>
        <v>60</v>
      </c>
    </row>
    <row r="390" customHeight="1" spans="1:5">
      <c r="A390" s="7">
        <v>388</v>
      </c>
      <c r="B390" s="7" t="s">
        <v>4919</v>
      </c>
      <c r="C390" s="7" t="s">
        <v>4915</v>
      </c>
      <c r="D390" s="7">
        <v>1.5</v>
      </c>
      <c r="E390" s="17">
        <f t="shared" si="6"/>
        <v>15</v>
      </c>
    </row>
    <row r="391" customHeight="1" spans="1:5">
      <c r="A391" s="7">
        <v>389</v>
      </c>
      <c r="B391" s="7" t="s">
        <v>4920</v>
      </c>
      <c r="C391" s="7" t="s">
        <v>4915</v>
      </c>
      <c r="D391" s="7">
        <v>1.5</v>
      </c>
      <c r="E391" s="17">
        <f t="shared" si="6"/>
        <v>15</v>
      </c>
    </row>
    <row r="392" customHeight="1" spans="1:5">
      <c r="A392" s="7">
        <v>390</v>
      </c>
      <c r="B392" s="7" t="s">
        <v>4921</v>
      </c>
      <c r="C392" s="7" t="s">
        <v>4915</v>
      </c>
      <c r="D392" s="7">
        <v>5</v>
      </c>
      <c r="E392" s="17">
        <f t="shared" si="6"/>
        <v>50</v>
      </c>
    </row>
    <row r="393" customHeight="1" spans="1:5">
      <c r="A393" s="7">
        <v>391</v>
      </c>
      <c r="B393" s="7" t="s">
        <v>4922</v>
      </c>
      <c r="C393" s="7" t="s">
        <v>4915</v>
      </c>
      <c r="D393" s="7">
        <v>2.5</v>
      </c>
      <c r="E393" s="17">
        <f t="shared" si="6"/>
        <v>25</v>
      </c>
    </row>
    <row r="394" customHeight="1" spans="1:5">
      <c r="A394" s="7">
        <v>392</v>
      </c>
      <c r="B394" s="7" t="s">
        <v>4923</v>
      </c>
      <c r="C394" s="7" t="s">
        <v>4915</v>
      </c>
      <c r="D394" s="7">
        <v>1.3</v>
      </c>
      <c r="E394" s="17">
        <f t="shared" si="6"/>
        <v>13</v>
      </c>
    </row>
    <row r="395" customHeight="1" spans="1:5">
      <c r="A395" s="7">
        <v>393</v>
      </c>
      <c r="B395" s="7" t="s">
        <v>4924</v>
      </c>
      <c r="C395" s="7" t="s">
        <v>4925</v>
      </c>
      <c r="D395" s="7">
        <v>2.27</v>
      </c>
      <c r="E395" s="17">
        <f t="shared" si="6"/>
        <v>22.7</v>
      </c>
    </row>
    <row r="396" customHeight="1" spans="1:5">
      <c r="A396" s="7">
        <v>394</v>
      </c>
      <c r="B396" s="7" t="s">
        <v>4926</v>
      </c>
      <c r="C396" s="7" t="s">
        <v>4925</v>
      </c>
      <c r="D396" s="7">
        <v>0.6</v>
      </c>
      <c r="E396" s="17">
        <f t="shared" si="6"/>
        <v>6</v>
      </c>
    </row>
    <row r="397" customHeight="1" spans="1:5">
      <c r="A397" s="7">
        <v>395</v>
      </c>
      <c r="B397" s="7" t="s">
        <v>4927</v>
      </c>
      <c r="C397" s="7" t="s">
        <v>4925</v>
      </c>
      <c r="D397" s="7">
        <v>0.6</v>
      </c>
      <c r="E397" s="17">
        <f t="shared" si="6"/>
        <v>6</v>
      </c>
    </row>
    <row r="398" customHeight="1" spans="1:5">
      <c r="A398" s="7">
        <v>396</v>
      </c>
      <c r="B398" s="7" t="s">
        <v>4928</v>
      </c>
      <c r="C398" s="7" t="s">
        <v>4925</v>
      </c>
      <c r="D398" s="7">
        <v>5</v>
      </c>
      <c r="E398" s="17">
        <f t="shared" si="6"/>
        <v>50</v>
      </c>
    </row>
    <row r="399" customHeight="1" spans="1:5">
      <c r="A399" s="7">
        <v>397</v>
      </c>
      <c r="B399" s="7" t="s">
        <v>4929</v>
      </c>
      <c r="C399" s="7" t="s">
        <v>4925</v>
      </c>
      <c r="D399" s="7">
        <v>3.3</v>
      </c>
      <c r="E399" s="17">
        <f t="shared" si="6"/>
        <v>33</v>
      </c>
    </row>
    <row r="400" customHeight="1" spans="1:5">
      <c r="A400" s="7">
        <v>398</v>
      </c>
      <c r="B400" s="7" t="s">
        <v>4930</v>
      </c>
      <c r="C400" s="7" t="s">
        <v>4925</v>
      </c>
      <c r="D400" s="7">
        <v>1</v>
      </c>
      <c r="E400" s="17">
        <f t="shared" si="6"/>
        <v>10</v>
      </c>
    </row>
    <row r="401" customHeight="1" spans="1:5">
      <c r="A401" s="7">
        <v>399</v>
      </c>
      <c r="B401" s="7" t="s">
        <v>4931</v>
      </c>
      <c r="C401" s="7" t="s">
        <v>4925</v>
      </c>
      <c r="D401" s="7">
        <v>2.13</v>
      </c>
      <c r="E401" s="17">
        <f t="shared" si="6"/>
        <v>21.3</v>
      </c>
    </row>
    <row r="402" customHeight="1" spans="1:5">
      <c r="A402" s="7">
        <v>400</v>
      </c>
      <c r="B402" s="7" t="s">
        <v>4932</v>
      </c>
      <c r="C402" s="7" t="s">
        <v>4925</v>
      </c>
      <c r="D402" s="7">
        <v>1</v>
      </c>
      <c r="E402" s="17">
        <f t="shared" si="6"/>
        <v>10</v>
      </c>
    </row>
    <row r="403" customHeight="1" spans="1:5">
      <c r="A403" s="7">
        <v>401</v>
      </c>
      <c r="B403" s="7" t="s">
        <v>4933</v>
      </c>
      <c r="C403" s="7" t="s">
        <v>4925</v>
      </c>
      <c r="D403" s="7">
        <v>1.17</v>
      </c>
      <c r="E403" s="17">
        <f t="shared" si="6"/>
        <v>11.7</v>
      </c>
    </row>
    <row r="404" customHeight="1" spans="1:5">
      <c r="A404" s="7">
        <v>402</v>
      </c>
      <c r="B404" s="7" t="s">
        <v>4934</v>
      </c>
      <c r="C404" s="7" t="s">
        <v>4935</v>
      </c>
      <c r="D404" s="7">
        <v>3.5</v>
      </c>
      <c r="E404" s="17">
        <f t="shared" si="6"/>
        <v>35</v>
      </c>
    </row>
    <row r="405" customHeight="1" spans="1:5">
      <c r="A405" s="7">
        <v>403</v>
      </c>
      <c r="B405" s="7" t="s">
        <v>4936</v>
      </c>
      <c r="C405" s="7" t="s">
        <v>4935</v>
      </c>
      <c r="D405" s="7">
        <v>1.6</v>
      </c>
      <c r="E405" s="17">
        <f t="shared" si="6"/>
        <v>16</v>
      </c>
    </row>
    <row r="406" customHeight="1" spans="1:5">
      <c r="A406" s="7">
        <v>404</v>
      </c>
      <c r="B406" s="7" t="s">
        <v>4937</v>
      </c>
      <c r="C406" s="7" t="s">
        <v>4935</v>
      </c>
      <c r="D406" s="7">
        <v>2</v>
      </c>
      <c r="E406" s="17">
        <f t="shared" si="6"/>
        <v>20</v>
      </c>
    </row>
    <row r="407" customHeight="1" spans="1:5">
      <c r="A407" s="7">
        <v>405</v>
      </c>
      <c r="B407" s="7" t="s">
        <v>4938</v>
      </c>
      <c r="C407" s="7" t="s">
        <v>4935</v>
      </c>
      <c r="D407" s="7">
        <v>3.8</v>
      </c>
      <c r="E407" s="17">
        <f t="shared" si="6"/>
        <v>38</v>
      </c>
    </row>
    <row r="408" customHeight="1" spans="1:5">
      <c r="A408" s="7">
        <v>406</v>
      </c>
      <c r="B408" s="7" t="s">
        <v>4939</v>
      </c>
      <c r="C408" s="7" t="s">
        <v>4935</v>
      </c>
      <c r="D408" s="7">
        <v>2.7</v>
      </c>
      <c r="E408" s="17">
        <f t="shared" si="6"/>
        <v>27</v>
      </c>
    </row>
    <row r="409" customHeight="1" spans="1:5">
      <c r="A409" s="7">
        <v>407</v>
      </c>
      <c r="B409" s="7" t="s">
        <v>4940</v>
      </c>
      <c r="C409" s="7" t="s">
        <v>4935</v>
      </c>
      <c r="D409" s="7">
        <v>1</v>
      </c>
      <c r="E409" s="17">
        <f t="shared" si="6"/>
        <v>10</v>
      </c>
    </row>
    <row r="410" customHeight="1" spans="1:5">
      <c r="A410" s="7">
        <v>408</v>
      </c>
      <c r="B410" s="7" t="s">
        <v>4941</v>
      </c>
      <c r="C410" s="7" t="s">
        <v>4935</v>
      </c>
      <c r="D410" s="7">
        <v>3.5</v>
      </c>
      <c r="E410" s="17">
        <f t="shared" si="6"/>
        <v>35</v>
      </c>
    </row>
    <row r="411" customHeight="1" spans="1:5">
      <c r="A411" s="7">
        <v>409</v>
      </c>
      <c r="B411" s="7" t="s">
        <v>4942</v>
      </c>
      <c r="C411" s="7" t="s">
        <v>4935</v>
      </c>
      <c r="D411" s="7">
        <v>2.5</v>
      </c>
      <c r="E411" s="17">
        <f t="shared" si="6"/>
        <v>25</v>
      </c>
    </row>
    <row r="412" customHeight="1" spans="1:5">
      <c r="A412" s="7">
        <v>410</v>
      </c>
      <c r="B412" s="7" t="s">
        <v>4943</v>
      </c>
      <c r="C412" s="7" t="s">
        <v>4935</v>
      </c>
      <c r="D412" s="7">
        <v>2.5</v>
      </c>
      <c r="E412" s="17">
        <f t="shared" si="6"/>
        <v>25</v>
      </c>
    </row>
    <row r="413" customHeight="1" spans="1:5">
      <c r="A413" s="7">
        <v>411</v>
      </c>
      <c r="B413" s="7" t="s">
        <v>4944</v>
      </c>
      <c r="C413" s="7" t="s">
        <v>4935</v>
      </c>
      <c r="D413" s="7">
        <v>2.9</v>
      </c>
      <c r="E413" s="17">
        <f t="shared" si="6"/>
        <v>29</v>
      </c>
    </row>
    <row r="414" customHeight="1" spans="1:5">
      <c r="A414" s="7">
        <v>412</v>
      </c>
      <c r="B414" s="7" t="s">
        <v>4945</v>
      </c>
      <c r="C414" s="7" t="s">
        <v>4935</v>
      </c>
      <c r="D414" s="7">
        <v>2</v>
      </c>
      <c r="E414" s="17">
        <f t="shared" si="6"/>
        <v>20</v>
      </c>
    </row>
    <row r="415" customHeight="1" spans="1:5">
      <c r="A415" s="7">
        <v>413</v>
      </c>
      <c r="B415" s="7" t="s">
        <v>4946</v>
      </c>
      <c r="C415" s="7" t="s">
        <v>4935</v>
      </c>
      <c r="D415" s="7">
        <v>2</v>
      </c>
      <c r="E415" s="17">
        <f t="shared" si="6"/>
        <v>20</v>
      </c>
    </row>
    <row r="416" customHeight="1" spans="1:5">
      <c r="A416" s="7">
        <v>414</v>
      </c>
      <c r="B416" s="7" t="s">
        <v>4947</v>
      </c>
      <c r="C416" s="7" t="s">
        <v>4935</v>
      </c>
      <c r="D416" s="7">
        <v>7.5</v>
      </c>
      <c r="E416" s="17">
        <f t="shared" si="6"/>
        <v>75</v>
      </c>
    </row>
    <row r="417" customHeight="1" spans="1:5">
      <c r="A417" s="7">
        <v>415</v>
      </c>
      <c r="B417" s="7" t="s">
        <v>4948</v>
      </c>
      <c r="C417" s="7" t="s">
        <v>4949</v>
      </c>
      <c r="D417" s="7">
        <v>2.9</v>
      </c>
      <c r="E417" s="17">
        <f t="shared" si="6"/>
        <v>29</v>
      </c>
    </row>
    <row r="418" customHeight="1" spans="1:5">
      <c r="A418" s="7">
        <v>416</v>
      </c>
      <c r="B418" s="7" t="s">
        <v>4950</v>
      </c>
      <c r="C418" s="7" t="s">
        <v>4949</v>
      </c>
      <c r="D418" s="7">
        <v>2.9</v>
      </c>
      <c r="E418" s="17">
        <f t="shared" si="6"/>
        <v>29</v>
      </c>
    </row>
    <row r="419" customHeight="1" spans="1:5">
      <c r="A419" s="7">
        <v>417</v>
      </c>
      <c r="B419" s="7" t="s">
        <v>4951</v>
      </c>
      <c r="C419" s="7" t="s">
        <v>4949</v>
      </c>
      <c r="D419" s="7">
        <v>2.6</v>
      </c>
      <c r="E419" s="17">
        <f t="shared" si="6"/>
        <v>26</v>
      </c>
    </row>
    <row r="420" customHeight="1" spans="1:5">
      <c r="A420" s="7">
        <v>418</v>
      </c>
      <c r="B420" s="7" t="s">
        <v>4952</v>
      </c>
      <c r="C420" s="7" t="s">
        <v>4949</v>
      </c>
      <c r="D420" s="7">
        <v>2</v>
      </c>
      <c r="E420" s="17">
        <f t="shared" si="6"/>
        <v>20</v>
      </c>
    </row>
    <row r="421" customHeight="1" spans="1:5">
      <c r="A421" s="7">
        <v>419</v>
      </c>
      <c r="B421" s="7" t="s">
        <v>4953</v>
      </c>
      <c r="C421" s="7" t="s">
        <v>4949</v>
      </c>
      <c r="D421" s="7">
        <v>4</v>
      </c>
      <c r="E421" s="17">
        <f t="shared" si="6"/>
        <v>40</v>
      </c>
    </row>
    <row r="422" customHeight="1" spans="1:5">
      <c r="A422" s="7">
        <v>420</v>
      </c>
      <c r="B422" s="7" t="s">
        <v>4954</v>
      </c>
      <c r="C422" s="7" t="s">
        <v>4949</v>
      </c>
      <c r="D422" s="7">
        <v>20</v>
      </c>
      <c r="E422" s="17">
        <f t="shared" si="6"/>
        <v>200</v>
      </c>
    </row>
    <row r="423" customHeight="1" spans="1:5">
      <c r="A423" s="7">
        <v>421</v>
      </c>
      <c r="B423" s="7" t="s">
        <v>4955</v>
      </c>
      <c r="C423" s="7" t="s">
        <v>4868</v>
      </c>
      <c r="D423" s="7">
        <v>219</v>
      </c>
      <c r="E423" s="17">
        <f t="shared" si="6"/>
        <v>2190</v>
      </c>
    </row>
    <row r="424" customHeight="1" spans="1:5">
      <c r="A424" s="7">
        <v>422</v>
      </c>
      <c r="B424" s="7" t="s">
        <v>4956</v>
      </c>
      <c r="C424" s="7" t="s">
        <v>4868</v>
      </c>
      <c r="D424" s="7">
        <v>73.76</v>
      </c>
      <c r="E424" s="17">
        <f t="shared" si="6"/>
        <v>737.6</v>
      </c>
    </row>
    <row r="425" customHeight="1" spans="1:5">
      <c r="A425" s="7">
        <v>423</v>
      </c>
      <c r="B425" s="7" t="s">
        <v>4957</v>
      </c>
      <c r="C425" s="7" t="s">
        <v>4850</v>
      </c>
      <c r="D425" s="7">
        <v>56</v>
      </c>
      <c r="E425" s="17">
        <f t="shared" si="6"/>
        <v>560</v>
      </c>
    </row>
    <row r="426" customHeight="1" spans="1:5">
      <c r="A426" s="7">
        <v>424</v>
      </c>
      <c r="B426" s="7" t="s">
        <v>4958</v>
      </c>
      <c r="C426" s="7" t="s">
        <v>4850</v>
      </c>
      <c r="D426" s="7">
        <v>149.58</v>
      </c>
      <c r="E426" s="17">
        <f t="shared" si="6"/>
        <v>1495.8</v>
      </c>
    </row>
    <row r="427" customHeight="1" spans="1:5">
      <c r="A427" s="7">
        <v>425</v>
      </c>
      <c r="B427" s="7" t="s">
        <v>4959</v>
      </c>
      <c r="C427" s="7" t="s">
        <v>4960</v>
      </c>
      <c r="D427" s="7">
        <v>237.55</v>
      </c>
      <c r="E427" s="17">
        <f t="shared" si="6"/>
        <v>2375.5</v>
      </c>
    </row>
    <row r="428" customHeight="1" spans="1:5">
      <c r="A428" s="7">
        <v>426</v>
      </c>
      <c r="B428" s="7" t="s">
        <v>4961</v>
      </c>
      <c r="C428" s="7" t="s">
        <v>4850</v>
      </c>
      <c r="D428" s="7">
        <v>34</v>
      </c>
      <c r="E428" s="17">
        <f t="shared" si="6"/>
        <v>340</v>
      </c>
    </row>
    <row r="429" customHeight="1" spans="1:5">
      <c r="A429" s="7">
        <v>427</v>
      </c>
      <c r="B429" s="7" t="s">
        <v>4962</v>
      </c>
      <c r="C429" s="7" t="s">
        <v>4899</v>
      </c>
      <c r="D429" s="7">
        <v>125.31</v>
      </c>
      <c r="E429" s="17">
        <f t="shared" si="6"/>
        <v>1253.1</v>
      </c>
    </row>
    <row r="430" customHeight="1" spans="1:5">
      <c r="A430" s="7">
        <v>428</v>
      </c>
      <c r="B430" s="7" t="s">
        <v>4963</v>
      </c>
      <c r="C430" s="7" t="s">
        <v>4881</v>
      </c>
      <c r="D430" s="7">
        <v>41</v>
      </c>
      <c r="E430" s="17">
        <f t="shared" si="6"/>
        <v>410</v>
      </c>
    </row>
    <row r="431" customHeight="1" spans="1:5">
      <c r="A431" s="7">
        <v>429</v>
      </c>
      <c r="B431" s="7" t="s">
        <v>4964</v>
      </c>
      <c r="C431" s="7" t="s">
        <v>4925</v>
      </c>
      <c r="D431" s="7">
        <v>57</v>
      </c>
      <c r="E431" s="17">
        <f t="shared" si="6"/>
        <v>570</v>
      </c>
    </row>
    <row r="432" customHeight="1" spans="1:5">
      <c r="A432" s="7">
        <v>430</v>
      </c>
      <c r="B432" s="7" t="s">
        <v>4965</v>
      </c>
      <c r="C432" s="7" t="s">
        <v>4872</v>
      </c>
      <c r="D432" s="7">
        <v>75.21</v>
      </c>
      <c r="E432" s="17">
        <f t="shared" si="6"/>
        <v>752.1</v>
      </c>
    </row>
    <row r="433" customHeight="1" spans="1:5">
      <c r="A433" s="7">
        <v>431</v>
      </c>
      <c r="B433" s="7" t="s">
        <v>4966</v>
      </c>
      <c r="C433" s="7" t="s">
        <v>4864</v>
      </c>
      <c r="D433" s="7">
        <v>198.3</v>
      </c>
      <c r="E433" s="17">
        <f t="shared" si="6"/>
        <v>1983</v>
      </c>
    </row>
    <row r="434" customHeight="1" spans="1:5">
      <c r="A434" s="7">
        <v>432</v>
      </c>
      <c r="B434" s="7" t="s">
        <v>4967</v>
      </c>
      <c r="C434" s="7" t="s">
        <v>4872</v>
      </c>
      <c r="D434" s="7">
        <v>20.75</v>
      </c>
      <c r="E434" s="17">
        <f t="shared" si="6"/>
        <v>207.5</v>
      </c>
    </row>
    <row r="435" customHeight="1" spans="1:5">
      <c r="A435" s="7">
        <v>433</v>
      </c>
      <c r="B435" s="7" t="s">
        <v>4968</v>
      </c>
      <c r="C435" s="7" t="s">
        <v>4969</v>
      </c>
      <c r="D435" s="7">
        <v>58</v>
      </c>
      <c r="E435" s="17">
        <f t="shared" si="6"/>
        <v>580</v>
      </c>
    </row>
    <row r="436" customHeight="1" spans="1:5">
      <c r="A436" s="7">
        <v>434</v>
      </c>
      <c r="B436" s="31" t="s">
        <v>4970</v>
      </c>
      <c r="C436" s="31" t="s">
        <v>4971</v>
      </c>
      <c r="D436" s="42">
        <v>4.68</v>
      </c>
      <c r="E436" s="17">
        <f t="shared" si="6"/>
        <v>46.8</v>
      </c>
    </row>
    <row r="437" customHeight="1" spans="1:5">
      <c r="A437" s="7">
        <v>435</v>
      </c>
      <c r="B437" s="31" t="s">
        <v>4972</v>
      </c>
      <c r="C437" s="31" t="s">
        <v>4971</v>
      </c>
      <c r="D437" s="42">
        <v>1.5</v>
      </c>
      <c r="E437" s="17">
        <f t="shared" si="6"/>
        <v>15</v>
      </c>
    </row>
    <row r="438" customHeight="1" spans="1:5">
      <c r="A438" s="7">
        <v>436</v>
      </c>
      <c r="B438" s="31" t="s">
        <v>4973</v>
      </c>
      <c r="C438" s="31" t="s">
        <v>4971</v>
      </c>
      <c r="D438" s="42">
        <v>2</v>
      </c>
      <c r="E438" s="17">
        <f t="shared" si="6"/>
        <v>20</v>
      </c>
    </row>
    <row r="439" customHeight="1" spans="1:5">
      <c r="A439" s="7">
        <v>437</v>
      </c>
      <c r="B439" s="31" t="s">
        <v>4974</v>
      </c>
      <c r="C439" s="31" t="s">
        <v>4971</v>
      </c>
      <c r="D439" s="42">
        <v>1.6</v>
      </c>
      <c r="E439" s="17">
        <f t="shared" si="6"/>
        <v>16</v>
      </c>
    </row>
    <row r="440" customHeight="1" spans="1:5">
      <c r="A440" s="7">
        <v>438</v>
      </c>
      <c r="B440" s="31" t="s">
        <v>4975</v>
      </c>
      <c r="C440" s="31" t="s">
        <v>4976</v>
      </c>
      <c r="D440" s="42">
        <v>0.5</v>
      </c>
      <c r="E440" s="17">
        <f t="shared" si="6"/>
        <v>5</v>
      </c>
    </row>
    <row r="441" customHeight="1" spans="1:5">
      <c r="A441" s="7">
        <v>439</v>
      </c>
      <c r="B441" s="31" t="s">
        <v>4977</v>
      </c>
      <c r="C441" s="31" t="s">
        <v>4976</v>
      </c>
      <c r="D441" s="42">
        <v>0.45</v>
      </c>
      <c r="E441" s="17">
        <f t="shared" si="6"/>
        <v>4.5</v>
      </c>
    </row>
    <row r="442" customHeight="1" spans="1:5">
      <c r="A442" s="7">
        <v>440</v>
      </c>
      <c r="B442" s="31" t="s">
        <v>4978</v>
      </c>
      <c r="C442" s="31" t="s">
        <v>4976</v>
      </c>
      <c r="D442" s="42">
        <v>0.5</v>
      </c>
      <c r="E442" s="17">
        <f t="shared" si="6"/>
        <v>5</v>
      </c>
    </row>
    <row r="443" customHeight="1" spans="1:5">
      <c r="A443" s="7">
        <v>441</v>
      </c>
      <c r="B443" s="31" t="s">
        <v>4979</v>
      </c>
      <c r="C443" s="31" t="s">
        <v>4980</v>
      </c>
      <c r="D443" s="42">
        <v>0.4</v>
      </c>
      <c r="E443" s="17">
        <f t="shared" si="6"/>
        <v>4</v>
      </c>
    </row>
    <row r="444" customHeight="1" spans="1:5">
      <c r="A444" s="7">
        <v>442</v>
      </c>
      <c r="B444" s="31" t="s">
        <v>4981</v>
      </c>
      <c r="C444" s="31" t="s">
        <v>4980</v>
      </c>
      <c r="D444" s="42">
        <v>0.98</v>
      </c>
      <c r="E444" s="17">
        <f t="shared" si="6"/>
        <v>9.8</v>
      </c>
    </row>
    <row r="445" customHeight="1" spans="1:5">
      <c r="A445" s="7">
        <v>443</v>
      </c>
      <c r="B445" s="31" t="s">
        <v>4982</v>
      </c>
      <c r="C445" s="31" t="s">
        <v>4980</v>
      </c>
      <c r="D445" s="42">
        <v>0.8</v>
      </c>
      <c r="E445" s="17">
        <f t="shared" si="6"/>
        <v>8</v>
      </c>
    </row>
    <row r="446" customHeight="1" spans="1:5">
      <c r="A446" s="7">
        <v>444</v>
      </c>
      <c r="B446" s="31" t="s">
        <v>4983</v>
      </c>
      <c r="C446" s="31" t="s">
        <v>4984</v>
      </c>
      <c r="D446" s="42">
        <v>1.6</v>
      </c>
      <c r="E446" s="17">
        <f t="shared" si="6"/>
        <v>16</v>
      </c>
    </row>
    <row r="447" customHeight="1" spans="1:5">
      <c r="A447" s="7">
        <v>445</v>
      </c>
      <c r="B447" s="31" t="s">
        <v>4985</v>
      </c>
      <c r="C447" s="31" t="s">
        <v>4984</v>
      </c>
      <c r="D447" s="42">
        <v>2.1</v>
      </c>
      <c r="E447" s="17">
        <f t="shared" si="6"/>
        <v>21</v>
      </c>
    </row>
    <row r="448" customHeight="1" spans="1:5">
      <c r="A448" s="7">
        <v>446</v>
      </c>
      <c r="B448" s="31" t="s">
        <v>4986</v>
      </c>
      <c r="C448" s="31" t="s">
        <v>4984</v>
      </c>
      <c r="D448" s="42">
        <v>6.2</v>
      </c>
      <c r="E448" s="17">
        <f t="shared" si="6"/>
        <v>62</v>
      </c>
    </row>
    <row r="449" customHeight="1" spans="1:5">
      <c r="A449" s="7">
        <v>447</v>
      </c>
      <c r="B449" s="31" t="s">
        <v>4987</v>
      </c>
      <c r="C449" s="31" t="s">
        <v>4984</v>
      </c>
      <c r="D449" s="42">
        <v>5</v>
      </c>
      <c r="E449" s="17">
        <f t="shared" si="6"/>
        <v>50</v>
      </c>
    </row>
    <row r="450" customHeight="1" spans="1:5">
      <c r="A450" s="7">
        <v>448</v>
      </c>
      <c r="B450" s="31" t="s">
        <v>4988</v>
      </c>
      <c r="C450" s="31" t="s">
        <v>4984</v>
      </c>
      <c r="D450" s="42">
        <v>1.2</v>
      </c>
      <c r="E450" s="17">
        <f t="shared" si="6"/>
        <v>12</v>
      </c>
    </row>
    <row r="451" customHeight="1" spans="1:5">
      <c r="A451" s="7">
        <v>449</v>
      </c>
      <c r="B451" s="31" t="s">
        <v>4989</v>
      </c>
      <c r="C451" s="31" t="s">
        <v>4984</v>
      </c>
      <c r="D451" s="42">
        <v>1.4</v>
      </c>
      <c r="E451" s="17">
        <f t="shared" si="6"/>
        <v>14</v>
      </c>
    </row>
    <row r="452" customHeight="1" spans="1:5">
      <c r="A452" s="7">
        <v>450</v>
      </c>
      <c r="B452" s="31" t="s">
        <v>4990</v>
      </c>
      <c r="C452" s="31" t="s">
        <v>4984</v>
      </c>
      <c r="D452" s="42">
        <v>1.8</v>
      </c>
      <c r="E452" s="17">
        <f t="shared" ref="E452:E515" si="7">D452*10</f>
        <v>18</v>
      </c>
    </row>
    <row r="453" customHeight="1" spans="1:5">
      <c r="A453" s="7">
        <v>451</v>
      </c>
      <c r="B453" s="31" t="s">
        <v>4991</v>
      </c>
      <c r="C453" s="31" t="s">
        <v>4984</v>
      </c>
      <c r="D453" s="42">
        <v>4</v>
      </c>
      <c r="E453" s="17">
        <f t="shared" si="7"/>
        <v>40</v>
      </c>
    </row>
    <row r="454" customHeight="1" spans="1:5">
      <c r="A454" s="7">
        <v>452</v>
      </c>
      <c r="B454" s="36" t="s">
        <v>4992</v>
      </c>
      <c r="C454" s="31" t="s">
        <v>4984</v>
      </c>
      <c r="D454" s="36">
        <v>0.5</v>
      </c>
      <c r="E454" s="17">
        <f t="shared" si="7"/>
        <v>5</v>
      </c>
    </row>
    <row r="455" customHeight="1" spans="1:5">
      <c r="A455" s="7">
        <v>453</v>
      </c>
      <c r="B455" s="43" t="s">
        <v>4993</v>
      </c>
      <c r="C455" s="43" t="s">
        <v>4994</v>
      </c>
      <c r="D455" s="44">
        <v>1.58</v>
      </c>
      <c r="E455" s="17">
        <f t="shared" si="7"/>
        <v>15.8</v>
      </c>
    </row>
    <row r="456" customHeight="1" spans="1:5">
      <c r="A456" s="7">
        <v>454</v>
      </c>
      <c r="B456" s="31" t="s">
        <v>4995</v>
      </c>
      <c r="C456" s="43" t="s">
        <v>4994</v>
      </c>
      <c r="D456" s="42">
        <v>0.4</v>
      </c>
      <c r="E456" s="17">
        <f t="shared" si="7"/>
        <v>4</v>
      </c>
    </row>
    <row r="457" customHeight="1" spans="1:5">
      <c r="A457" s="7">
        <v>455</v>
      </c>
      <c r="B457" s="31" t="s">
        <v>4996</v>
      </c>
      <c r="C457" s="43" t="s">
        <v>4994</v>
      </c>
      <c r="D457" s="42">
        <v>2.62</v>
      </c>
      <c r="E457" s="17">
        <f t="shared" si="7"/>
        <v>26.2</v>
      </c>
    </row>
    <row r="458" customHeight="1" spans="1:5">
      <c r="A458" s="7">
        <v>456</v>
      </c>
      <c r="B458" s="31" t="s">
        <v>4997</v>
      </c>
      <c r="C458" s="43" t="s">
        <v>4994</v>
      </c>
      <c r="D458" s="42">
        <v>1.2</v>
      </c>
      <c r="E458" s="17">
        <f t="shared" si="7"/>
        <v>12</v>
      </c>
    </row>
    <row r="459" customHeight="1" spans="1:5">
      <c r="A459" s="7">
        <v>457</v>
      </c>
      <c r="B459" s="31" t="s">
        <v>4998</v>
      </c>
      <c r="C459" s="43" t="s">
        <v>4994</v>
      </c>
      <c r="D459" s="42">
        <v>2.34</v>
      </c>
      <c r="E459" s="17">
        <f t="shared" si="7"/>
        <v>23.4</v>
      </c>
    </row>
    <row r="460" customHeight="1" spans="1:5">
      <c r="A460" s="7">
        <v>458</v>
      </c>
      <c r="B460" s="31" t="s">
        <v>4999</v>
      </c>
      <c r="C460" s="43" t="s">
        <v>4994</v>
      </c>
      <c r="D460" s="42">
        <v>3.5</v>
      </c>
      <c r="E460" s="17">
        <f t="shared" si="7"/>
        <v>35</v>
      </c>
    </row>
    <row r="461" customHeight="1" spans="1:5">
      <c r="A461" s="7">
        <v>459</v>
      </c>
      <c r="B461" s="31" t="s">
        <v>5000</v>
      </c>
      <c r="C461" s="43" t="s">
        <v>4994</v>
      </c>
      <c r="D461" s="42">
        <v>3.4</v>
      </c>
      <c r="E461" s="17">
        <f t="shared" si="7"/>
        <v>34</v>
      </c>
    </row>
    <row r="462" customHeight="1" spans="1:5">
      <c r="A462" s="7">
        <v>460</v>
      </c>
      <c r="B462" s="31" t="s">
        <v>5001</v>
      </c>
      <c r="C462" s="43" t="s">
        <v>4994</v>
      </c>
      <c r="D462" s="42">
        <v>3.37</v>
      </c>
      <c r="E462" s="17">
        <f t="shared" si="7"/>
        <v>33.7</v>
      </c>
    </row>
    <row r="463" customHeight="1" spans="1:5">
      <c r="A463" s="7">
        <v>461</v>
      </c>
      <c r="B463" s="31" t="s">
        <v>5002</v>
      </c>
      <c r="C463" s="43" t="s">
        <v>4994</v>
      </c>
      <c r="D463" s="42">
        <v>1.59</v>
      </c>
      <c r="E463" s="17">
        <f t="shared" si="7"/>
        <v>15.9</v>
      </c>
    </row>
    <row r="464" customHeight="1" spans="1:5">
      <c r="A464" s="7">
        <v>462</v>
      </c>
      <c r="B464" s="31" t="s">
        <v>5003</v>
      </c>
      <c r="C464" s="43" t="s">
        <v>4994</v>
      </c>
      <c r="D464" s="42">
        <v>6.27</v>
      </c>
      <c r="E464" s="17">
        <f t="shared" si="7"/>
        <v>62.7</v>
      </c>
    </row>
    <row r="465" customHeight="1" spans="1:5">
      <c r="A465" s="7">
        <v>463</v>
      </c>
      <c r="B465" s="31" t="s">
        <v>5004</v>
      </c>
      <c r="C465" s="43" t="s">
        <v>4994</v>
      </c>
      <c r="D465" s="42">
        <v>5.23</v>
      </c>
      <c r="E465" s="17">
        <f t="shared" si="7"/>
        <v>52.3</v>
      </c>
    </row>
    <row r="466" customHeight="1" spans="1:5">
      <c r="A466" s="7">
        <v>464</v>
      </c>
      <c r="B466" s="31" t="s">
        <v>5005</v>
      </c>
      <c r="C466" s="43" t="s">
        <v>4994</v>
      </c>
      <c r="D466" s="42">
        <v>2.16</v>
      </c>
      <c r="E466" s="17">
        <f t="shared" si="7"/>
        <v>21.6</v>
      </c>
    </row>
    <row r="467" customHeight="1" spans="1:5">
      <c r="A467" s="7">
        <v>465</v>
      </c>
      <c r="B467" s="31" t="s">
        <v>5006</v>
      </c>
      <c r="C467" s="43" t="s">
        <v>4994</v>
      </c>
      <c r="D467" s="42">
        <v>4.52</v>
      </c>
      <c r="E467" s="17">
        <f t="shared" si="7"/>
        <v>45.2</v>
      </c>
    </row>
    <row r="468" customHeight="1" spans="1:5">
      <c r="A468" s="7">
        <v>466</v>
      </c>
      <c r="B468" s="31" t="s">
        <v>5007</v>
      </c>
      <c r="C468" s="43" t="s">
        <v>4994</v>
      </c>
      <c r="D468" s="42">
        <v>4.41</v>
      </c>
      <c r="E468" s="17">
        <f t="shared" si="7"/>
        <v>44.1</v>
      </c>
    </row>
    <row r="469" customHeight="1" spans="1:5">
      <c r="A469" s="7">
        <v>467</v>
      </c>
      <c r="B469" s="31" t="s">
        <v>5008</v>
      </c>
      <c r="C469" s="43" t="s">
        <v>4994</v>
      </c>
      <c r="D469" s="42">
        <v>1.77</v>
      </c>
      <c r="E469" s="17">
        <f t="shared" si="7"/>
        <v>17.7</v>
      </c>
    </row>
    <row r="470" customHeight="1" spans="1:5">
      <c r="A470" s="7">
        <v>468</v>
      </c>
      <c r="B470" s="31" t="s">
        <v>5009</v>
      </c>
      <c r="C470" s="43" t="s">
        <v>4994</v>
      </c>
      <c r="D470" s="42">
        <v>1.96</v>
      </c>
      <c r="E470" s="17">
        <f t="shared" si="7"/>
        <v>19.6</v>
      </c>
    </row>
    <row r="471" customHeight="1" spans="1:5">
      <c r="A471" s="7">
        <v>469</v>
      </c>
      <c r="B471" s="31" t="s">
        <v>5010</v>
      </c>
      <c r="C471" s="43" t="s">
        <v>4994</v>
      </c>
      <c r="D471" s="42">
        <v>5</v>
      </c>
      <c r="E471" s="17">
        <f t="shared" si="7"/>
        <v>50</v>
      </c>
    </row>
    <row r="472" customHeight="1" spans="1:5">
      <c r="A472" s="7">
        <v>470</v>
      </c>
      <c r="B472" s="31" t="s">
        <v>5011</v>
      </c>
      <c r="C472" s="43" t="s">
        <v>4994</v>
      </c>
      <c r="D472" s="42">
        <v>2</v>
      </c>
      <c r="E472" s="17">
        <f t="shared" si="7"/>
        <v>20</v>
      </c>
    </row>
    <row r="473" customHeight="1" spans="1:5">
      <c r="A473" s="7">
        <v>471</v>
      </c>
      <c r="B473" s="31" t="s">
        <v>5012</v>
      </c>
      <c r="C473" s="43" t="s">
        <v>4994</v>
      </c>
      <c r="D473" s="42">
        <v>1.6</v>
      </c>
      <c r="E473" s="17">
        <f t="shared" si="7"/>
        <v>16</v>
      </c>
    </row>
    <row r="474" customHeight="1" spans="1:5">
      <c r="A474" s="7">
        <v>472</v>
      </c>
      <c r="B474" s="31" t="s">
        <v>5013</v>
      </c>
      <c r="C474" s="43" t="s">
        <v>4994</v>
      </c>
      <c r="D474" s="42">
        <v>1.2</v>
      </c>
      <c r="E474" s="17">
        <f t="shared" si="7"/>
        <v>12</v>
      </c>
    </row>
    <row r="475" customHeight="1" spans="1:5">
      <c r="A475" s="7">
        <v>473</v>
      </c>
      <c r="B475" s="31" t="s">
        <v>5014</v>
      </c>
      <c r="C475" s="43" t="s">
        <v>4994</v>
      </c>
      <c r="D475" s="42">
        <v>3.33</v>
      </c>
      <c r="E475" s="17">
        <f t="shared" si="7"/>
        <v>33.3</v>
      </c>
    </row>
    <row r="476" customHeight="1" spans="1:5">
      <c r="A476" s="7">
        <v>474</v>
      </c>
      <c r="B476" s="31" t="s">
        <v>5015</v>
      </c>
      <c r="C476" s="43" t="s">
        <v>4994</v>
      </c>
      <c r="D476" s="42">
        <v>38</v>
      </c>
      <c r="E476" s="17">
        <f t="shared" si="7"/>
        <v>380</v>
      </c>
    </row>
    <row r="477" customHeight="1" spans="1:5">
      <c r="A477" s="7">
        <v>475</v>
      </c>
      <c r="B477" s="45" t="s">
        <v>5016</v>
      </c>
      <c r="C477" s="43" t="s">
        <v>4994</v>
      </c>
      <c r="D477" s="46">
        <v>2.6</v>
      </c>
      <c r="E477" s="17">
        <f t="shared" si="7"/>
        <v>26</v>
      </c>
    </row>
    <row r="478" customHeight="1" spans="1:5">
      <c r="A478" s="7">
        <v>476</v>
      </c>
      <c r="B478" s="45" t="s">
        <v>5017</v>
      </c>
      <c r="C478" s="43" t="s">
        <v>4994</v>
      </c>
      <c r="D478" s="46">
        <v>1.5</v>
      </c>
      <c r="E478" s="17">
        <f t="shared" si="7"/>
        <v>15</v>
      </c>
    </row>
    <row r="479" customHeight="1" spans="1:5">
      <c r="A479" s="7">
        <v>477</v>
      </c>
      <c r="B479" s="45" t="s">
        <v>5018</v>
      </c>
      <c r="C479" s="43" t="s">
        <v>4994</v>
      </c>
      <c r="D479" s="46">
        <v>1.6</v>
      </c>
      <c r="E479" s="17">
        <f t="shared" si="7"/>
        <v>16</v>
      </c>
    </row>
    <row r="480" customHeight="1" spans="1:5">
      <c r="A480" s="7">
        <v>478</v>
      </c>
      <c r="B480" s="45" t="s">
        <v>5019</v>
      </c>
      <c r="C480" s="43" t="s">
        <v>4994</v>
      </c>
      <c r="D480" s="46">
        <v>2.2</v>
      </c>
      <c r="E480" s="17">
        <f t="shared" si="7"/>
        <v>22</v>
      </c>
    </row>
    <row r="481" customHeight="1" spans="1:5">
      <c r="A481" s="7">
        <v>479</v>
      </c>
      <c r="B481" s="45" t="s">
        <v>5020</v>
      </c>
      <c r="C481" s="45" t="s">
        <v>4984</v>
      </c>
      <c r="D481" s="46">
        <v>4.8</v>
      </c>
      <c r="E481" s="17">
        <f t="shared" si="7"/>
        <v>48</v>
      </c>
    </row>
    <row r="482" customHeight="1" spans="1:5">
      <c r="A482" s="7">
        <v>480</v>
      </c>
      <c r="B482" s="45" t="s">
        <v>5021</v>
      </c>
      <c r="C482" s="45" t="s">
        <v>4984</v>
      </c>
      <c r="D482" s="46">
        <v>1</v>
      </c>
      <c r="E482" s="17">
        <f t="shared" si="7"/>
        <v>10</v>
      </c>
    </row>
    <row r="483" customHeight="1" spans="1:5">
      <c r="A483" s="7">
        <v>481</v>
      </c>
      <c r="B483" s="45" t="s">
        <v>5022</v>
      </c>
      <c r="C483" s="45" t="s">
        <v>4984</v>
      </c>
      <c r="D483" s="46">
        <v>1.5</v>
      </c>
      <c r="E483" s="17">
        <f t="shared" si="7"/>
        <v>15</v>
      </c>
    </row>
    <row r="484" customHeight="1" spans="1:5">
      <c r="A484" s="7">
        <v>482</v>
      </c>
      <c r="B484" s="45" t="s">
        <v>5023</v>
      </c>
      <c r="C484" s="45" t="s">
        <v>4971</v>
      </c>
      <c r="D484" s="46">
        <v>2.5</v>
      </c>
      <c r="E484" s="17">
        <f t="shared" si="7"/>
        <v>25</v>
      </c>
    </row>
    <row r="485" customHeight="1" spans="1:5">
      <c r="A485" s="7">
        <v>483</v>
      </c>
      <c r="B485" s="7" t="s">
        <v>5024</v>
      </c>
      <c r="C485" s="7" t="s">
        <v>4994</v>
      </c>
      <c r="D485" s="7">
        <v>1</v>
      </c>
      <c r="E485" s="17">
        <f t="shared" si="7"/>
        <v>10</v>
      </c>
    </row>
    <row r="486" customHeight="1" spans="1:5">
      <c r="A486" s="7">
        <v>484</v>
      </c>
      <c r="B486" s="36" t="s">
        <v>5025</v>
      </c>
      <c r="C486" s="47" t="s">
        <v>5026</v>
      </c>
      <c r="D486" s="7">
        <v>1</v>
      </c>
      <c r="E486" s="17">
        <f t="shared" si="7"/>
        <v>10</v>
      </c>
    </row>
    <row r="487" customHeight="1" spans="1:5">
      <c r="A487" s="7">
        <v>485</v>
      </c>
      <c r="B487" s="36" t="s">
        <v>5027</v>
      </c>
      <c r="C487" s="47" t="s">
        <v>5026</v>
      </c>
      <c r="D487" s="7">
        <v>2.5</v>
      </c>
      <c r="E487" s="17">
        <f t="shared" si="7"/>
        <v>25</v>
      </c>
    </row>
    <row r="488" customHeight="1" spans="1:5">
      <c r="A488" s="7">
        <v>486</v>
      </c>
      <c r="B488" s="36" t="s">
        <v>5028</v>
      </c>
      <c r="C488" s="47" t="s">
        <v>5026</v>
      </c>
      <c r="D488" s="7">
        <v>0.7</v>
      </c>
      <c r="E488" s="17">
        <f t="shared" si="7"/>
        <v>7</v>
      </c>
    </row>
    <row r="489" customHeight="1" spans="1:5">
      <c r="A489" s="7">
        <v>487</v>
      </c>
      <c r="B489" s="36" t="s">
        <v>5029</v>
      </c>
      <c r="C489" s="47" t="s">
        <v>5026</v>
      </c>
      <c r="D489" s="7">
        <v>1.83</v>
      </c>
      <c r="E489" s="17">
        <f t="shared" si="7"/>
        <v>18.3</v>
      </c>
    </row>
    <row r="490" customHeight="1" spans="1:5">
      <c r="A490" s="7">
        <v>488</v>
      </c>
      <c r="B490" s="36" t="s">
        <v>5030</v>
      </c>
      <c r="C490" s="47" t="s">
        <v>5026</v>
      </c>
      <c r="D490" s="7">
        <v>2</v>
      </c>
      <c r="E490" s="17">
        <f t="shared" si="7"/>
        <v>20</v>
      </c>
    </row>
    <row r="491" customHeight="1" spans="1:5">
      <c r="A491" s="7">
        <v>489</v>
      </c>
      <c r="B491" s="36" t="s">
        <v>5031</v>
      </c>
      <c r="C491" s="47" t="s">
        <v>5026</v>
      </c>
      <c r="D491" s="7">
        <v>4.2</v>
      </c>
      <c r="E491" s="17">
        <f t="shared" si="7"/>
        <v>42</v>
      </c>
    </row>
    <row r="492" customHeight="1" spans="1:5">
      <c r="A492" s="7">
        <v>490</v>
      </c>
      <c r="B492" s="36" t="s">
        <v>5032</v>
      </c>
      <c r="C492" s="47" t="s">
        <v>5026</v>
      </c>
      <c r="D492" s="7">
        <v>0.8</v>
      </c>
      <c r="E492" s="17">
        <f t="shared" si="7"/>
        <v>8</v>
      </c>
    </row>
    <row r="493" customHeight="1" spans="1:5">
      <c r="A493" s="7">
        <v>491</v>
      </c>
      <c r="B493" s="36" t="s">
        <v>5033</v>
      </c>
      <c r="C493" s="47" t="s">
        <v>5026</v>
      </c>
      <c r="D493" s="7">
        <v>2</v>
      </c>
      <c r="E493" s="17">
        <f t="shared" si="7"/>
        <v>20</v>
      </c>
    </row>
    <row r="494" customHeight="1" spans="1:5">
      <c r="A494" s="7">
        <v>492</v>
      </c>
      <c r="B494" s="36" t="s">
        <v>5034</v>
      </c>
      <c r="C494" s="47" t="s">
        <v>5026</v>
      </c>
      <c r="D494" s="7">
        <v>1.58</v>
      </c>
      <c r="E494" s="17">
        <f t="shared" si="7"/>
        <v>15.8</v>
      </c>
    </row>
    <row r="495" customHeight="1" spans="1:5">
      <c r="A495" s="7">
        <v>493</v>
      </c>
      <c r="B495" s="36" t="s">
        <v>5035</v>
      </c>
      <c r="C495" s="47" t="s">
        <v>5026</v>
      </c>
      <c r="D495" s="7">
        <v>2.8</v>
      </c>
      <c r="E495" s="17">
        <f t="shared" si="7"/>
        <v>28</v>
      </c>
    </row>
    <row r="496" customHeight="1" spans="1:5">
      <c r="A496" s="7">
        <v>494</v>
      </c>
      <c r="B496" s="36" t="s">
        <v>5036</v>
      </c>
      <c r="C496" s="47" t="s">
        <v>5026</v>
      </c>
      <c r="D496" s="7">
        <v>2.69</v>
      </c>
      <c r="E496" s="17">
        <f t="shared" si="7"/>
        <v>26.9</v>
      </c>
    </row>
    <row r="497" customHeight="1" spans="1:5">
      <c r="A497" s="7">
        <v>495</v>
      </c>
      <c r="B497" s="36" t="s">
        <v>5037</v>
      </c>
      <c r="C497" s="47" t="s">
        <v>5026</v>
      </c>
      <c r="D497" s="7">
        <v>1.7</v>
      </c>
      <c r="E497" s="17">
        <f t="shared" si="7"/>
        <v>17</v>
      </c>
    </row>
    <row r="498" customHeight="1" spans="1:5">
      <c r="A498" s="7">
        <v>496</v>
      </c>
      <c r="B498" s="36" t="s">
        <v>5038</v>
      </c>
      <c r="C498" s="47" t="s">
        <v>5026</v>
      </c>
      <c r="D498" s="7">
        <v>1.6</v>
      </c>
      <c r="E498" s="17">
        <f t="shared" si="7"/>
        <v>16</v>
      </c>
    </row>
    <row r="499" customHeight="1" spans="1:5">
      <c r="A499" s="7">
        <v>497</v>
      </c>
      <c r="B499" s="36" t="s">
        <v>5039</v>
      </c>
      <c r="C499" s="47" t="s">
        <v>5026</v>
      </c>
      <c r="D499" s="7">
        <v>3.3</v>
      </c>
      <c r="E499" s="17">
        <f t="shared" si="7"/>
        <v>33</v>
      </c>
    </row>
    <row r="500" customHeight="1" spans="1:5">
      <c r="A500" s="7">
        <v>498</v>
      </c>
      <c r="B500" s="36" t="s">
        <v>5040</v>
      </c>
      <c r="C500" s="47" t="s">
        <v>5026</v>
      </c>
      <c r="D500" s="7">
        <v>0.5</v>
      </c>
      <c r="E500" s="17">
        <f t="shared" si="7"/>
        <v>5</v>
      </c>
    </row>
    <row r="501" customHeight="1" spans="1:5">
      <c r="A501" s="7">
        <v>499</v>
      </c>
      <c r="B501" s="36" t="s">
        <v>5041</v>
      </c>
      <c r="C501" s="47" t="s">
        <v>5026</v>
      </c>
      <c r="D501" s="7">
        <v>2.5</v>
      </c>
      <c r="E501" s="17">
        <f t="shared" si="7"/>
        <v>25</v>
      </c>
    </row>
    <row r="502" customHeight="1" spans="1:5">
      <c r="A502" s="7">
        <v>500</v>
      </c>
      <c r="B502" s="36" t="s">
        <v>5042</v>
      </c>
      <c r="C502" s="47" t="s">
        <v>5026</v>
      </c>
      <c r="D502" s="7">
        <v>1.7</v>
      </c>
      <c r="E502" s="17">
        <f t="shared" si="7"/>
        <v>17</v>
      </c>
    </row>
    <row r="503" customHeight="1" spans="1:5">
      <c r="A503" s="7">
        <v>501</v>
      </c>
      <c r="B503" s="36" t="s">
        <v>5043</v>
      </c>
      <c r="C503" s="47" t="s">
        <v>5026</v>
      </c>
      <c r="D503" s="7">
        <v>2</v>
      </c>
      <c r="E503" s="17">
        <f t="shared" si="7"/>
        <v>20</v>
      </c>
    </row>
    <row r="504" customHeight="1" spans="1:5">
      <c r="A504" s="7">
        <v>502</v>
      </c>
      <c r="B504" s="36" t="s">
        <v>5044</v>
      </c>
      <c r="C504" s="47" t="s">
        <v>5026</v>
      </c>
      <c r="D504" s="7">
        <v>3.1</v>
      </c>
      <c r="E504" s="17">
        <f t="shared" si="7"/>
        <v>31</v>
      </c>
    </row>
    <row r="505" customHeight="1" spans="1:5">
      <c r="A505" s="7">
        <v>503</v>
      </c>
      <c r="B505" s="36" t="s">
        <v>5045</v>
      </c>
      <c r="C505" s="47" t="s">
        <v>5026</v>
      </c>
      <c r="D505" s="7">
        <v>1.68</v>
      </c>
      <c r="E505" s="17">
        <f t="shared" si="7"/>
        <v>16.8</v>
      </c>
    </row>
    <row r="506" customHeight="1" spans="1:5">
      <c r="A506" s="7">
        <v>504</v>
      </c>
      <c r="B506" s="7" t="s">
        <v>5046</v>
      </c>
      <c r="C506" s="47" t="s">
        <v>5026</v>
      </c>
      <c r="D506" s="7">
        <v>1.1</v>
      </c>
      <c r="E506" s="17">
        <f t="shared" si="7"/>
        <v>11</v>
      </c>
    </row>
    <row r="507" customHeight="1" spans="1:5">
      <c r="A507" s="7">
        <v>505</v>
      </c>
      <c r="B507" s="7" t="s">
        <v>5047</v>
      </c>
      <c r="C507" s="47" t="s">
        <v>5026</v>
      </c>
      <c r="D507" s="7">
        <v>1.4</v>
      </c>
      <c r="E507" s="17">
        <f t="shared" si="7"/>
        <v>14</v>
      </c>
    </row>
    <row r="508" customHeight="1" spans="1:5">
      <c r="A508" s="7">
        <v>506</v>
      </c>
      <c r="B508" s="7" t="s">
        <v>5048</v>
      </c>
      <c r="C508" s="47" t="s">
        <v>5026</v>
      </c>
      <c r="D508" s="7">
        <v>1.5</v>
      </c>
      <c r="E508" s="17">
        <f t="shared" si="7"/>
        <v>15</v>
      </c>
    </row>
    <row r="509" customHeight="1" spans="1:5">
      <c r="A509" s="7">
        <v>507</v>
      </c>
      <c r="B509" s="36" t="s">
        <v>5049</v>
      </c>
      <c r="C509" s="47" t="s">
        <v>5050</v>
      </c>
      <c r="D509" s="7">
        <v>27.02</v>
      </c>
      <c r="E509" s="17">
        <f t="shared" si="7"/>
        <v>270.2</v>
      </c>
    </row>
    <row r="510" customHeight="1" spans="1:5">
      <c r="A510" s="7">
        <v>508</v>
      </c>
      <c r="B510" s="36" t="s">
        <v>5051</v>
      </c>
      <c r="C510" s="47" t="s">
        <v>5052</v>
      </c>
      <c r="D510" s="7">
        <v>1.5</v>
      </c>
      <c r="E510" s="17">
        <f t="shared" si="7"/>
        <v>15</v>
      </c>
    </row>
    <row r="511" customHeight="1" spans="1:5">
      <c r="A511" s="7">
        <v>509</v>
      </c>
      <c r="B511" s="36" t="s">
        <v>5053</v>
      </c>
      <c r="C511" s="47" t="s">
        <v>5052</v>
      </c>
      <c r="D511" s="7">
        <v>4</v>
      </c>
      <c r="E511" s="17">
        <f t="shared" si="7"/>
        <v>40</v>
      </c>
    </row>
    <row r="512" customHeight="1" spans="1:5">
      <c r="A512" s="7">
        <v>510</v>
      </c>
      <c r="B512" s="36" t="s">
        <v>5054</v>
      </c>
      <c r="C512" s="47" t="s">
        <v>5052</v>
      </c>
      <c r="D512" s="7">
        <v>3.5</v>
      </c>
      <c r="E512" s="17">
        <f t="shared" si="7"/>
        <v>35</v>
      </c>
    </row>
    <row r="513" customHeight="1" spans="1:5">
      <c r="A513" s="7">
        <v>511</v>
      </c>
      <c r="B513" s="36" t="s">
        <v>5055</v>
      </c>
      <c r="C513" s="47" t="s">
        <v>5052</v>
      </c>
      <c r="D513" s="7">
        <v>0.8</v>
      </c>
      <c r="E513" s="17">
        <f t="shared" si="7"/>
        <v>8</v>
      </c>
    </row>
    <row r="514" customHeight="1" spans="1:5">
      <c r="A514" s="7">
        <v>512</v>
      </c>
      <c r="B514" s="36" t="s">
        <v>5056</v>
      </c>
      <c r="C514" s="47" t="s">
        <v>5052</v>
      </c>
      <c r="D514" s="7">
        <v>2</v>
      </c>
      <c r="E514" s="17">
        <f t="shared" si="7"/>
        <v>20</v>
      </c>
    </row>
    <row r="515" customHeight="1" spans="1:5">
      <c r="A515" s="7">
        <v>513</v>
      </c>
      <c r="B515" s="36" t="s">
        <v>5057</v>
      </c>
      <c r="C515" s="47" t="s">
        <v>5052</v>
      </c>
      <c r="D515" s="7">
        <v>2</v>
      </c>
      <c r="E515" s="17">
        <f t="shared" si="7"/>
        <v>20</v>
      </c>
    </row>
    <row r="516" customHeight="1" spans="1:5">
      <c r="A516" s="7">
        <v>514</v>
      </c>
      <c r="B516" s="36" t="s">
        <v>5058</v>
      </c>
      <c r="C516" s="47" t="s">
        <v>5052</v>
      </c>
      <c r="D516" s="7">
        <v>4</v>
      </c>
      <c r="E516" s="17">
        <f t="shared" ref="E516:E579" si="8">D516*10</f>
        <v>40</v>
      </c>
    </row>
    <row r="517" customHeight="1" spans="1:5">
      <c r="A517" s="7">
        <v>515</v>
      </c>
      <c r="B517" s="36" t="s">
        <v>5059</v>
      </c>
      <c r="C517" s="47" t="s">
        <v>5052</v>
      </c>
      <c r="D517" s="7">
        <v>7</v>
      </c>
      <c r="E517" s="17">
        <f t="shared" si="8"/>
        <v>70</v>
      </c>
    </row>
    <row r="518" customHeight="1" spans="1:5">
      <c r="A518" s="7">
        <v>516</v>
      </c>
      <c r="B518" s="36" t="s">
        <v>5060</v>
      </c>
      <c r="C518" s="47" t="s">
        <v>5052</v>
      </c>
      <c r="D518" s="7">
        <v>1</v>
      </c>
      <c r="E518" s="17">
        <f t="shared" si="8"/>
        <v>10</v>
      </c>
    </row>
    <row r="519" customHeight="1" spans="1:5">
      <c r="A519" s="7">
        <v>517</v>
      </c>
      <c r="B519" s="36" t="s">
        <v>5061</v>
      </c>
      <c r="C519" s="47" t="s">
        <v>5052</v>
      </c>
      <c r="D519" s="7">
        <v>1.5</v>
      </c>
      <c r="E519" s="17">
        <f t="shared" si="8"/>
        <v>15</v>
      </c>
    </row>
    <row r="520" customHeight="1" spans="1:5">
      <c r="A520" s="7">
        <v>518</v>
      </c>
      <c r="B520" s="36" t="s">
        <v>5062</v>
      </c>
      <c r="C520" s="47" t="s">
        <v>5052</v>
      </c>
      <c r="D520" s="7">
        <v>1.5</v>
      </c>
      <c r="E520" s="17">
        <f t="shared" si="8"/>
        <v>15</v>
      </c>
    </row>
    <row r="521" customHeight="1" spans="1:5">
      <c r="A521" s="7">
        <v>519</v>
      </c>
      <c r="B521" s="36" t="s">
        <v>5063</v>
      </c>
      <c r="C521" s="47" t="s">
        <v>5052</v>
      </c>
      <c r="D521" s="7">
        <v>2.4</v>
      </c>
      <c r="E521" s="17">
        <f t="shared" si="8"/>
        <v>24</v>
      </c>
    </row>
    <row r="522" customHeight="1" spans="1:5">
      <c r="A522" s="7">
        <v>520</v>
      </c>
      <c r="B522" s="36" t="s">
        <v>5064</v>
      </c>
      <c r="C522" s="47" t="s">
        <v>5052</v>
      </c>
      <c r="D522" s="7">
        <v>2</v>
      </c>
      <c r="E522" s="17">
        <f t="shared" si="8"/>
        <v>20</v>
      </c>
    </row>
    <row r="523" customHeight="1" spans="1:5">
      <c r="A523" s="7">
        <v>521</v>
      </c>
      <c r="B523" s="36" t="s">
        <v>5065</v>
      </c>
      <c r="C523" s="47" t="s">
        <v>5052</v>
      </c>
      <c r="D523" s="7">
        <v>1.7</v>
      </c>
      <c r="E523" s="17">
        <f t="shared" si="8"/>
        <v>17</v>
      </c>
    </row>
    <row r="524" customHeight="1" spans="1:5">
      <c r="A524" s="7">
        <v>522</v>
      </c>
      <c r="B524" s="36" t="s">
        <v>5066</v>
      </c>
      <c r="C524" s="47" t="s">
        <v>5052</v>
      </c>
      <c r="D524" s="7">
        <v>0.6</v>
      </c>
      <c r="E524" s="17">
        <f t="shared" si="8"/>
        <v>6</v>
      </c>
    </row>
    <row r="525" customHeight="1" spans="1:5">
      <c r="A525" s="7">
        <v>523</v>
      </c>
      <c r="B525" s="36" t="s">
        <v>5067</v>
      </c>
      <c r="C525" s="47" t="s">
        <v>5052</v>
      </c>
      <c r="D525" s="7">
        <v>4</v>
      </c>
      <c r="E525" s="17">
        <f t="shared" si="8"/>
        <v>40</v>
      </c>
    </row>
    <row r="526" customHeight="1" spans="1:5">
      <c r="A526" s="7">
        <v>524</v>
      </c>
      <c r="B526" s="36" t="s">
        <v>5068</v>
      </c>
      <c r="C526" s="47" t="s">
        <v>5052</v>
      </c>
      <c r="D526" s="7">
        <v>2.1</v>
      </c>
      <c r="E526" s="17">
        <f t="shared" si="8"/>
        <v>21</v>
      </c>
    </row>
    <row r="527" customHeight="1" spans="1:5">
      <c r="A527" s="7">
        <v>525</v>
      </c>
      <c r="B527" s="36" t="s">
        <v>5069</v>
      </c>
      <c r="C527" s="47" t="s">
        <v>5052</v>
      </c>
      <c r="D527" s="7">
        <v>2</v>
      </c>
      <c r="E527" s="17">
        <f t="shared" si="8"/>
        <v>20</v>
      </c>
    </row>
    <row r="528" customHeight="1" spans="1:5">
      <c r="A528" s="7">
        <v>526</v>
      </c>
      <c r="B528" s="36" t="s">
        <v>5070</v>
      </c>
      <c r="C528" s="47" t="s">
        <v>5052</v>
      </c>
      <c r="D528" s="7">
        <v>2</v>
      </c>
      <c r="E528" s="17">
        <f t="shared" si="8"/>
        <v>20</v>
      </c>
    </row>
    <row r="529" customHeight="1" spans="1:5">
      <c r="A529" s="7">
        <v>527</v>
      </c>
      <c r="B529" s="36" t="s">
        <v>5071</v>
      </c>
      <c r="C529" s="47" t="s">
        <v>5052</v>
      </c>
      <c r="D529" s="7">
        <v>1.8</v>
      </c>
      <c r="E529" s="17">
        <f t="shared" si="8"/>
        <v>18</v>
      </c>
    </row>
    <row r="530" customHeight="1" spans="1:5">
      <c r="A530" s="7">
        <v>528</v>
      </c>
      <c r="B530" s="36" t="s">
        <v>5072</v>
      </c>
      <c r="C530" s="47" t="s">
        <v>5052</v>
      </c>
      <c r="D530" s="7">
        <v>2</v>
      </c>
      <c r="E530" s="17">
        <f t="shared" si="8"/>
        <v>20</v>
      </c>
    </row>
    <row r="531" customHeight="1" spans="1:5">
      <c r="A531" s="7">
        <v>529</v>
      </c>
      <c r="B531" s="36" t="s">
        <v>5073</v>
      </c>
      <c r="C531" s="47" t="s">
        <v>5052</v>
      </c>
      <c r="D531" s="7">
        <v>2</v>
      </c>
      <c r="E531" s="17">
        <f t="shared" si="8"/>
        <v>20</v>
      </c>
    </row>
    <row r="532" customHeight="1" spans="1:5">
      <c r="A532" s="7">
        <v>530</v>
      </c>
      <c r="B532" s="36" t="s">
        <v>5074</v>
      </c>
      <c r="C532" s="47" t="s">
        <v>5052</v>
      </c>
      <c r="D532" s="7">
        <v>0.8</v>
      </c>
      <c r="E532" s="17">
        <f t="shared" si="8"/>
        <v>8</v>
      </c>
    </row>
    <row r="533" customHeight="1" spans="1:5">
      <c r="A533" s="7">
        <v>531</v>
      </c>
      <c r="B533" s="36" t="s">
        <v>5075</v>
      </c>
      <c r="C533" s="47" t="s">
        <v>5052</v>
      </c>
      <c r="D533" s="7">
        <v>2.5</v>
      </c>
      <c r="E533" s="17">
        <f t="shared" si="8"/>
        <v>25</v>
      </c>
    </row>
    <row r="534" customHeight="1" spans="1:5">
      <c r="A534" s="7">
        <v>532</v>
      </c>
      <c r="B534" s="36" t="s">
        <v>5076</v>
      </c>
      <c r="C534" s="47" t="s">
        <v>5052</v>
      </c>
      <c r="D534" s="7">
        <v>1.9</v>
      </c>
      <c r="E534" s="17">
        <f t="shared" si="8"/>
        <v>19</v>
      </c>
    </row>
    <row r="535" customHeight="1" spans="1:5">
      <c r="A535" s="7">
        <v>533</v>
      </c>
      <c r="B535" s="36" t="s">
        <v>5077</v>
      </c>
      <c r="C535" s="47" t="s">
        <v>5052</v>
      </c>
      <c r="D535" s="7">
        <v>1</v>
      </c>
      <c r="E535" s="17">
        <f t="shared" si="8"/>
        <v>10</v>
      </c>
    </row>
    <row r="536" customHeight="1" spans="1:5">
      <c r="A536" s="7">
        <v>534</v>
      </c>
      <c r="B536" s="36" t="s">
        <v>5078</v>
      </c>
      <c r="C536" s="47" t="s">
        <v>5052</v>
      </c>
      <c r="D536" s="7">
        <v>1</v>
      </c>
      <c r="E536" s="17">
        <f t="shared" si="8"/>
        <v>10</v>
      </c>
    </row>
    <row r="537" customHeight="1" spans="1:5">
      <c r="A537" s="7">
        <v>535</v>
      </c>
      <c r="B537" s="36" t="s">
        <v>5079</v>
      </c>
      <c r="C537" s="47" t="s">
        <v>5052</v>
      </c>
      <c r="D537" s="7">
        <v>1.4</v>
      </c>
      <c r="E537" s="17">
        <f t="shared" si="8"/>
        <v>14</v>
      </c>
    </row>
    <row r="538" customHeight="1" spans="1:5">
      <c r="A538" s="7">
        <v>536</v>
      </c>
      <c r="B538" s="36" t="s">
        <v>5080</v>
      </c>
      <c r="C538" s="47" t="s">
        <v>5052</v>
      </c>
      <c r="D538" s="7">
        <v>2</v>
      </c>
      <c r="E538" s="17">
        <f t="shared" si="8"/>
        <v>20</v>
      </c>
    </row>
    <row r="539" customHeight="1" spans="1:5">
      <c r="A539" s="7">
        <v>537</v>
      </c>
      <c r="B539" s="7" t="s">
        <v>5081</v>
      </c>
      <c r="C539" s="47" t="s">
        <v>5052</v>
      </c>
      <c r="D539" s="7">
        <v>1.6</v>
      </c>
      <c r="E539" s="17">
        <f t="shared" si="8"/>
        <v>16</v>
      </c>
    </row>
    <row r="540" customHeight="1" spans="1:5">
      <c r="A540" s="7">
        <v>538</v>
      </c>
      <c r="B540" s="7" t="s">
        <v>5082</v>
      </c>
      <c r="C540" s="47" t="s">
        <v>5052</v>
      </c>
      <c r="D540" s="7">
        <v>1</v>
      </c>
      <c r="E540" s="17">
        <f t="shared" si="8"/>
        <v>10</v>
      </c>
    </row>
    <row r="541" customHeight="1" spans="1:5">
      <c r="A541" s="7">
        <v>539</v>
      </c>
      <c r="B541" s="7" t="s">
        <v>5083</v>
      </c>
      <c r="C541" s="47" t="s">
        <v>5052</v>
      </c>
      <c r="D541" s="7">
        <v>2</v>
      </c>
      <c r="E541" s="17">
        <f t="shared" si="8"/>
        <v>20</v>
      </c>
    </row>
    <row r="542" customHeight="1" spans="1:5">
      <c r="A542" s="7">
        <v>540</v>
      </c>
      <c r="B542" s="7" t="s">
        <v>5084</v>
      </c>
      <c r="C542" s="47" t="s">
        <v>5052</v>
      </c>
      <c r="D542" s="7">
        <v>1.8</v>
      </c>
      <c r="E542" s="17">
        <f t="shared" si="8"/>
        <v>18</v>
      </c>
    </row>
    <row r="543" customHeight="1" spans="1:5">
      <c r="A543" s="7">
        <v>541</v>
      </c>
      <c r="B543" s="7" t="s">
        <v>5085</v>
      </c>
      <c r="C543" s="47" t="s">
        <v>5052</v>
      </c>
      <c r="D543" s="7">
        <v>1.9</v>
      </c>
      <c r="E543" s="17">
        <f t="shared" si="8"/>
        <v>19</v>
      </c>
    </row>
    <row r="544" customHeight="1" spans="1:5">
      <c r="A544" s="7">
        <v>542</v>
      </c>
      <c r="B544" s="7" t="s">
        <v>5086</v>
      </c>
      <c r="C544" s="47" t="s">
        <v>5052</v>
      </c>
      <c r="D544" s="7">
        <v>1.5</v>
      </c>
      <c r="E544" s="17">
        <f t="shared" si="8"/>
        <v>15</v>
      </c>
    </row>
    <row r="545" customHeight="1" spans="1:5">
      <c r="A545" s="7">
        <v>543</v>
      </c>
      <c r="B545" s="7" t="s">
        <v>5087</v>
      </c>
      <c r="C545" s="47" t="s">
        <v>5052</v>
      </c>
      <c r="D545" s="7">
        <v>1</v>
      </c>
      <c r="E545" s="17">
        <f t="shared" si="8"/>
        <v>10</v>
      </c>
    </row>
    <row r="546" customHeight="1" spans="1:5">
      <c r="A546" s="7">
        <v>544</v>
      </c>
      <c r="B546" s="7" t="s">
        <v>5088</v>
      </c>
      <c r="C546" s="47" t="s">
        <v>5052</v>
      </c>
      <c r="D546" s="7">
        <v>2.38</v>
      </c>
      <c r="E546" s="17">
        <f t="shared" si="8"/>
        <v>23.8</v>
      </c>
    </row>
    <row r="547" customHeight="1" spans="1:5">
      <c r="A547" s="7">
        <v>545</v>
      </c>
      <c r="B547" s="7" t="s">
        <v>5089</v>
      </c>
      <c r="C547" s="47" t="s">
        <v>5052</v>
      </c>
      <c r="D547" s="7">
        <v>1.5</v>
      </c>
      <c r="E547" s="17">
        <f t="shared" si="8"/>
        <v>15</v>
      </c>
    </row>
    <row r="548" customHeight="1" spans="1:5">
      <c r="A548" s="7">
        <v>546</v>
      </c>
      <c r="B548" s="7" t="s">
        <v>5090</v>
      </c>
      <c r="C548" s="47" t="s">
        <v>5052</v>
      </c>
      <c r="D548" s="7">
        <v>1.8</v>
      </c>
      <c r="E548" s="17">
        <f t="shared" si="8"/>
        <v>18</v>
      </c>
    </row>
    <row r="549" customHeight="1" spans="1:5">
      <c r="A549" s="7">
        <v>547</v>
      </c>
      <c r="B549" s="7" t="s">
        <v>5091</v>
      </c>
      <c r="C549" s="47" t="s">
        <v>5052</v>
      </c>
      <c r="D549" s="7">
        <v>1.5</v>
      </c>
      <c r="E549" s="17">
        <f t="shared" si="8"/>
        <v>15</v>
      </c>
    </row>
    <row r="550" customHeight="1" spans="1:5">
      <c r="A550" s="7">
        <v>548</v>
      </c>
      <c r="B550" s="7" t="s">
        <v>5092</v>
      </c>
      <c r="C550" s="47" t="s">
        <v>5052</v>
      </c>
      <c r="D550" s="7">
        <v>2</v>
      </c>
      <c r="E550" s="17">
        <f t="shared" si="8"/>
        <v>20</v>
      </c>
    </row>
    <row r="551" customHeight="1" spans="1:5">
      <c r="A551" s="7">
        <v>549</v>
      </c>
      <c r="B551" s="7" t="s">
        <v>5093</v>
      </c>
      <c r="C551" s="47" t="s">
        <v>5052</v>
      </c>
      <c r="D551" s="7">
        <v>2</v>
      </c>
      <c r="E551" s="17">
        <f t="shared" si="8"/>
        <v>20</v>
      </c>
    </row>
    <row r="552" customHeight="1" spans="1:5">
      <c r="A552" s="7">
        <v>550</v>
      </c>
      <c r="B552" s="36" t="s">
        <v>5094</v>
      </c>
      <c r="C552" s="47" t="s">
        <v>5095</v>
      </c>
      <c r="D552" s="7">
        <v>4</v>
      </c>
      <c r="E552" s="17">
        <f t="shared" si="8"/>
        <v>40</v>
      </c>
    </row>
    <row r="553" customHeight="1" spans="1:5">
      <c r="A553" s="7">
        <v>551</v>
      </c>
      <c r="B553" s="36" t="s">
        <v>5096</v>
      </c>
      <c r="C553" s="47" t="s">
        <v>5095</v>
      </c>
      <c r="D553" s="7">
        <v>2.75</v>
      </c>
      <c r="E553" s="17">
        <f t="shared" si="8"/>
        <v>27.5</v>
      </c>
    </row>
    <row r="554" customHeight="1" spans="1:5">
      <c r="A554" s="7">
        <v>552</v>
      </c>
      <c r="B554" s="36" t="s">
        <v>5097</v>
      </c>
      <c r="C554" s="47" t="s">
        <v>5095</v>
      </c>
      <c r="D554" s="7">
        <v>4.05</v>
      </c>
      <c r="E554" s="17">
        <f t="shared" si="8"/>
        <v>40.5</v>
      </c>
    </row>
    <row r="555" customHeight="1" spans="1:5">
      <c r="A555" s="7">
        <v>553</v>
      </c>
      <c r="B555" s="36" t="s">
        <v>5098</v>
      </c>
      <c r="C555" s="47" t="s">
        <v>5095</v>
      </c>
      <c r="D555" s="7">
        <v>2.1</v>
      </c>
      <c r="E555" s="17">
        <f t="shared" si="8"/>
        <v>21</v>
      </c>
    </row>
    <row r="556" customHeight="1" spans="1:5">
      <c r="A556" s="7">
        <v>554</v>
      </c>
      <c r="B556" s="36" t="s">
        <v>5099</v>
      </c>
      <c r="C556" s="47" t="s">
        <v>5095</v>
      </c>
      <c r="D556" s="7">
        <v>3.5</v>
      </c>
      <c r="E556" s="17">
        <f t="shared" si="8"/>
        <v>35</v>
      </c>
    </row>
    <row r="557" customHeight="1" spans="1:5">
      <c r="A557" s="7">
        <v>555</v>
      </c>
      <c r="B557" s="36" t="s">
        <v>5100</v>
      </c>
      <c r="C557" s="47" t="s">
        <v>5095</v>
      </c>
      <c r="D557" s="7">
        <v>12</v>
      </c>
      <c r="E557" s="17">
        <f t="shared" si="8"/>
        <v>120</v>
      </c>
    </row>
    <row r="558" customHeight="1" spans="1:5">
      <c r="A558" s="7">
        <v>556</v>
      </c>
      <c r="B558" s="36" t="s">
        <v>5101</v>
      </c>
      <c r="C558" s="47" t="s">
        <v>5095</v>
      </c>
      <c r="D558" s="7">
        <v>6</v>
      </c>
      <c r="E558" s="17">
        <f t="shared" si="8"/>
        <v>60</v>
      </c>
    </row>
    <row r="559" customHeight="1" spans="1:5">
      <c r="A559" s="7">
        <v>557</v>
      </c>
      <c r="B559" s="36" t="s">
        <v>5102</v>
      </c>
      <c r="C559" s="47" t="s">
        <v>5095</v>
      </c>
      <c r="D559" s="7">
        <v>32.28</v>
      </c>
      <c r="E559" s="17">
        <f t="shared" si="8"/>
        <v>322.8</v>
      </c>
    </row>
    <row r="560" customHeight="1" spans="1:5">
      <c r="A560" s="7">
        <v>558</v>
      </c>
      <c r="B560" s="36" t="s">
        <v>5103</v>
      </c>
      <c r="C560" s="47" t="s">
        <v>5095</v>
      </c>
      <c r="D560" s="7">
        <v>5</v>
      </c>
      <c r="E560" s="17">
        <f t="shared" si="8"/>
        <v>50</v>
      </c>
    </row>
    <row r="561" customHeight="1" spans="1:5">
      <c r="A561" s="7">
        <v>559</v>
      </c>
      <c r="B561" s="36" t="s">
        <v>5104</v>
      </c>
      <c r="C561" s="47" t="s">
        <v>5095</v>
      </c>
      <c r="D561" s="7">
        <v>2</v>
      </c>
      <c r="E561" s="17">
        <f t="shared" si="8"/>
        <v>20</v>
      </c>
    </row>
    <row r="562" customHeight="1" spans="1:5">
      <c r="A562" s="7">
        <v>560</v>
      </c>
      <c r="B562" s="36" t="s">
        <v>5105</v>
      </c>
      <c r="C562" s="47" t="s">
        <v>5095</v>
      </c>
      <c r="D562" s="7">
        <v>3.6</v>
      </c>
      <c r="E562" s="17">
        <f t="shared" si="8"/>
        <v>36</v>
      </c>
    </row>
    <row r="563" customHeight="1" spans="1:5">
      <c r="A563" s="7">
        <v>561</v>
      </c>
      <c r="B563" s="36" t="s">
        <v>5106</v>
      </c>
      <c r="C563" s="47" t="s">
        <v>5095</v>
      </c>
      <c r="D563" s="7">
        <v>0.8</v>
      </c>
      <c r="E563" s="17">
        <f t="shared" si="8"/>
        <v>8</v>
      </c>
    </row>
    <row r="564" customHeight="1" spans="1:5">
      <c r="A564" s="7">
        <v>562</v>
      </c>
      <c r="B564" s="36" t="s">
        <v>5107</v>
      </c>
      <c r="C564" s="47" t="s">
        <v>5095</v>
      </c>
      <c r="D564" s="7">
        <v>4</v>
      </c>
      <c r="E564" s="17">
        <f t="shared" si="8"/>
        <v>40</v>
      </c>
    </row>
    <row r="565" customHeight="1" spans="1:5">
      <c r="A565" s="7">
        <v>563</v>
      </c>
      <c r="B565" s="36" t="s">
        <v>5108</v>
      </c>
      <c r="C565" s="47" t="s">
        <v>5095</v>
      </c>
      <c r="D565" s="7">
        <v>3.7</v>
      </c>
      <c r="E565" s="17">
        <f t="shared" si="8"/>
        <v>37</v>
      </c>
    </row>
    <row r="566" customHeight="1" spans="1:5">
      <c r="A566" s="7">
        <v>564</v>
      </c>
      <c r="B566" s="7" t="s">
        <v>5109</v>
      </c>
      <c r="C566" s="47" t="s">
        <v>5095</v>
      </c>
      <c r="D566" s="7">
        <v>0.8</v>
      </c>
      <c r="E566" s="17">
        <f t="shared" si="8"/>
        <v>8</v>
      </c>
    </row>
    <row r="567" customHeight="1" spans="1:5">
      <c r="A567" s="7">
        <v>565</v>
      </c>
      <c r="B567" s="36" t="s">
        <v>5110</v>
      </c>
      <c r="C567" s="47" t="s">
        <v>5095</v>
      </c>
      <c r="D567" s="7">
        <v>1.2</v>
      </c>
      <c r="E567" s="17">
        <f t="shared" si="8"/>
        <v>12</v>
      </c>
    </row>
    <row r="568" customHeight="1" spans="1:5">
      <c r="A568" s="7">
        <v>566</v>
      </c>
      <c r="B568" s="36" t="s">
        <v>5111</v>
      </c>
      <c r="C568" s="47" t="s">
        <v>5095</v>
      </c>
      <c r="D568" s="7">
        <v>1.2</v>
      </c>
      <c r="E568" s="17">
        <f t="shared" si="8"/>
        <v>12</v>
      </c>
    </row>
    <row r="569" customHeight="1" spans="1:5">
      <c r="A569" s="7">
        <v>567</v>
      </c>
      <c r="B569" s="36" t="s">
        <v>5112</v>
      </c>
      <c r="C569" s="47" t="s">
        <v>5095</v>
      </c>
      <c r="D569" s="7">
        <v>4</v>
      </c>
      <c r="E569" s="17">
        <f t="shared" si="8"/>
        <v>40</v>
      </c>
    </row>
    <row r="570" customHeight="1" spans="1:5">
      <c r="A570" s="7">
        <v>568</v>
      </c>
      <c r="B570" s="36" t="s">
        <v>5113</v>
      </c>
      <c r="C570" s="47" t="s">
        <v>5095</v>
      </c>
      <c r="D570" s="7">
        <v>1.5</v>
      </c>
      <c r="E570" s="17">
        <f t="shared" si="8"/>
        <v>15</v>
      </c>
    </row>
    <row r="571" customHeight="1" spans="1:5">
      <c r="A571" s="7">
        <v>569</v>
      </c>
      <c r="B571" s="36" t="s">
        <v>5114</v>
      </c>
      <c r="C571" s="47" t="s">
        <v>5095</v>
      </c>
      <c r="D571" s="7">
        <v>1.1</v>
      </c>
      <c r="E571" s="17">
        <f t="shared" si="8"/>
        <v>11</v>
      </c>
    </row>
    <row r="572" customHeight="1" spans="1:5">
      <c r="A572" s="7">
        <v>570</v>
      </c>
      <c r="B572" s="7" t="s">
        <v>5115</v>
      </c>
      <c r="C572" s="47" t="s">
        <v>5095</v>
      </c>
      <c r="D572" s="7">
        <v>6</v>
      </c>
      <c r="E572" s="17">
        <f t="shared" si="8"/>
        <v>60</v>
      </c>
    </row>
    <row r="573" customHeight="1" spans="1:5">
      <c r="A573" s="7">
        <v>571</v>
      </c>
      <c r="B573" s="7" t="s">
        <v>5116</v>
      </c>
      <c r="C573" s="47" t="s">
        <v>5095</v>
      </c>
      <c r="D573" s="7">
        <v>1.5</v>
      </c>
      <c r="E573" s="17">
        <f t="shared" si="8"/>
        <v>15</v>
      </c>
    </row>
    <row r="574" customHeight="1" spans="1:5">
      <c r="A574" s="7">
        <v>572</v>
      </c>
      <c r="B574" s="7" t="s">
        <v>5117</v>
      </c>
      <c r="C574" s="47" t="s">
        <v>5095</v>
      </c>
      <c r="D574" s="7">
        <v>3.4</v>
      </c>
      <c r="E574" s="17">
        <f t="shared" si="8"/>
        <v>34</v>
      </c>
    </row>
    <row r="575" customHeight="1" spans="1:5">
      <c r="A575" s="7">
        <v>573</v>
      </c>
      <c r="B575" s="7" t="s">
        <v>4795</v>
      </c>
      <c r="C575" s="47" t="s">
        <v>5095</v>
      </c>
      <c r="D575" s="7">
        <v>1.8</v>
      </c>
      <c r="E575" s="17">
        <f t="shared" si="8"/>
        <v>18</v>
      </c>
    </row>
    <row r="576" customHeight="1" spans="1:5">
      <c r="A576" s="7">
        <v>574</v>
      </c>
      <c r="B576" s="7" t="s">
        <v>5118</v>
      </c>
      <c r="C576" s="47" t="s">
        <v>5095</v>
      </c>
      <c r="D576" s="7">
        <v>0.8</v>
      </c>
      <c r="E576" s="17">
        <f t="shared" si="8"/>
        <v>8</v>
      </c>
    </row>
    <row r="577" customHeight="1" spans="1:5">
      <c r="A577" s="7">
        <v>575</v>
      </c>
      <c r="B577" s="7" t="s">
        <v>5119</v>
      </c>
      <c r="C577" s="47" t="s">
        <v>5095</v>
      </c>
      <c r="D577" s="7">
        <v>4</v>
      </c>
      <c r="E577" s="17">
        <f t="shared" si="8"/>
        <v>40</v>
      </c>
    </row>
    <row r="578" customHeight="1" spans="1:5">
      <c r="A578" s="7">
        <v>576</v>
      </c>
      <c r="B578" s="7" t="s">
        <v>5120</v>
      </c>
      <c r="C578" s="47" t="s">
        <v>5095</v>
      </c>
      <c r="D578" s="7">
        <v>2</v>
      </c>
      <c r="E578" s="17">
        <f t="shared" si="8"/>
        <v>20</v>
      </c>
    </row>
    <row r="579" customHeight="1" spans="1:5">
      <c r="A579" s="7">
        <v>577</v>
      </c>
      <c r="B579" s="7" t="s">
        <v>5121</v>
      </c>
      <c r="C579" s="47" t="s">
        <v>5095</v>
      </c>
      <c r="D579" s="7">
        <v>3.5</v>
      </c>
      <c r="E579" s="17">
        <f t="shared" si="8"/>
        <v>35</v>
      </c>
    </row>
    <row r="580" customHeight="1" spans="1:5">
      <c r="A580" s="7">
        <v>578</v>
      </c>
      <c r="B580" s="7" t="s">
        <v>5122</v>
      </c>
      <c r="C580" s="47" t="s">
        <v>5095</v>
      </c>
      <c r="D580" s="7">
        <v>1.2</v>
      </c>
      <c r="E580" s="17">
        <f t="shared" ref="E580:E643" si="9">D580*10</f>
        <v>12</v>
      </c>
    </row>
    <row r="581" customHeight="1" spans="1:5">
      <c r="A581" s="7">
        <v>579</v>
      </c>
      <c r="B581" s="36" t="s">
        <v>5123</v>
      </c>
      <c r="C581" s="47" t="s">
        <v>5124</v>
      </c>
      <c r="D581" s="7">
        <v>1.6</v>
      </c>
      <c r="E581" s="17">
        <f t="shared" si="9"/>
        <v>16</v>
      </c>
    </row>
    <row r="582" customHeight="1" spans="1:5">
      <c r="A582" s="7">
        <v>580</v>
      </c>
      <c r="B582" s="36" t="s">
        <v>5125</v>
      </c>
      <c r="C582" s="47" t="s">
        <v>5124</v>
      </c>
      <c r="D582" s="7">
        <v>2</v>
      </c>
      <c r="E582" s="17">
        <f t="shared" si="9"/>
        <v>20</v>
      </c>
    </row>
    <row r="583" customHeight="1" spans="1:5">
      <c r="A583" s="7">
        <v>581</v>
      </c>
      <c r="B583" s="36" t="s">
        <v>5126</v>
      </c>
      <c r="C583" s="47" t="s">
        <v>5124</v>
      </c>
      <c r="D583" s="7">
        <v>4</v>
      </c>
      <c r="E583" s="17">
        <f t="shared" si="9"/>
        <v>40</v>
      </c>
    </row>
    <row r="584" customHeight="1" spans="1:5">
      <c r="A584" s="7">
        <v>582</v>
      </c>
      <c r="B584" s="36" t="s">
        <v>5127</v>
      </c>
      <c r="C584" s="47" t="s">
        <v>5124</v>
      </c>
      <c r="D584" s="7">
        <v>3.2</v>
      </c>
      <c r="E584" s="17">
        <f t="shared" si="9"/>
        <v>32</v>
      </c>
    </row>
    <row r="585" customHeight="1" spans="1:5">
      <c r="A585" s="7">
        <v>583</v>
      </c>
      <c r="B585" s="36" t="s">
        <v>5128</v>
      </c>
      <c r="C585" s="47" t="s">
        <v>5124</v>
      </c>
      <c r="D585" s="7">
        <v>6</v>
      </c>
      <c r="E585" s="17">
        <f t="shared" si="9"/>
        <v>60</v>
      </c>
    </row>
    <row r="586" customHeight="1" spans="1:5">
      <c r="A586" s="7">
        <v>584</v>
      </c>
      <c r="B586" s="36" t="s">
        <v>5129</v>
      </c>
      <c r="C586" s="47" t="s">
        <v>5124</v>
      </c>
      <c r="D586" s="7">
        <v>5.3</v>
      </c>
      <c r="E586" s="17">
        <f t="shared" si="9"/>
        <v>53</v>
      </c>
    </row>
    <row r="587" customHeight="1" spans="1:5">
      <c r="A587" s="7">
        <v>585</v>
      </c>
      <c r="B587" s="36" t="s">
        <v>5130</v>
      </c>
      <c r="C587" s="47" t="s">
        <v>5124</v>
      </c>
      <c r="D587" s="7">
        <v>2.8</v>
      </c>
      <c r="E587" s="17">
        <f t="shared" si="9"/>
        <v>28</v>
      </c>
    </row>
    <row r="588" customHeight="1" spans="1:5">
      <c r="A588" s="7">
        <v>586</v>
      </c>
      <c r="B588" s="36" t="s">
        <v>5131</v>
      </c>
      <c r="C588" s="47" t="s">
        <v>5124</v>
      </c>
      <c r="D588" s="7">
        <v>6</v>
      </c>
      <c r="E588" s="17">
        <f t="shared" si="9"/>
        <v>60</v>
      </c>
    </row>
    <row r="589" customHeight="1" spans="1:5">
      <c r="A589" s="7">
        <v>587</v>
      </c>
      <c r="B589" s="36" t="s">
        <v>5132</v>
      </c>
      <c r="C589" s="47" t="s">
        <v>5124</v>
      </c>
      <c r="D589" s="7">
        <v>2</v>
      </c>
      <c r="E589" s="17">
        <f t="shared" si="9"/>
        <v>20</v>
      </c>
    </row>
    <row r="590" customHeight="1" spans="1:5">
      <c r="A590" s="7">
        <v>588</v>
      </c>
      <c r="B590" s="36" t="s">
        <v>5133</v>
      </c>
      <c r="C590" s="47" t="s">
        <v>5124</v>
      </c>
      <c r="D590" s="7">
        <v>3</v>
      </c>
      <c r="E590" s="17">
        <f t="shared" si="9"/>
        <v>30</v>
      </c>
    </row>
    <row r="591" customHeight="1" spans="1:5">
      <c r="A591" s="7">
        <v>589</v>
      </c>
      <c r="B591" s="36" t="s">
        <v>5134</v>
      </c>
      <c r="C591" s="47" t="s">
        <v>5124</v>
      </c>
      <c r="D591" s="7">
        <v>3</v>
      </c>
      <c r="E591" s="17">
        <f t="shared" si="9"/>
        <v>30</v>
      </c>
    </row>
    <row r="592" customHeight="1" spans="1:5">
      <c r="A592" s="7">
        <v>590</v>
      </c>
      <c r="B592" s="36" t="s">
        <v>5135</v>
      </c>
      <c r="C592" s="47" t="s">
        <v>5124</v>
      </c>
      <c r="D592" s="7">
        <v>1.8</v>
      </c>
      <c r="E592" s="17">
        <f t="shared" si="9"/>
        <v>18</v>
      </c>
    </row>
    <row r="593" customHeight="1" spans="1:5">
      <c r="A593" s="7">
        <v>591</v>
      </c>
      <c r="B593" s="36" t="s">
        <v>5136</v>
      </c>
      <c r="C593" s="47" t="s">
        <v>5124</v>
      </c>
      <c r="D593" s="7">
        <v>1</v>
      </c>
      <c r="E593" s="17">
        <f t="shared" si="9"/>
        <v>10</v>
      </c>
    </row>
    <row r="594" customHeight="1" spans="1:5">
      <c r="A594" s="7">
        <v>592</v>
      </c>
      <c r="B594" s="36" t="s">
        <v>5137</v>
      </c>
      <c r="C594" s="47" t="s">
        <v>5124</v>
      </c>
      <c r="D594" s="7">
        <v>2.5</v>
      </c>
      <c r="E594" s="17">
        <f t="shared" si="9"/>
        <v>25</v>
      </c>
    </row>
    <row r="595" customHeight="1" spans="1:5">
      <c r="A595" s="7">
        <v>593</v>
      </c>
      <c r="B595" s="36" t="s">
        <v>5138</v>
      </c>
      <c r="C595" s="47" t="s">
        <v>5124</v>
      </c>
      <c r="D595" s="7">
        <v>1</v>
      </c>
      <c r="E595" s="17">
        <f t="shared" si="9"/>
        <v>10</v>
      </c>
    </row>
    <row r="596" customHeight="1" spans="1:5">
      <c r="A596" s="7">
        <v>594</v>
      </c>
      <c r="B596" s="36" t="s">
        <v>5139</v>
      </c>
      <c r="C596" s="47" t="s">
        <v>5124</v>
      </c>
      <c r="D596" s="7">
        <v>2.5</v>
      </c>
      <c r="E596" s="17">
        <f t="shared" si="9"/>
        <v>25</v>
      </c>
    </row>
    <row r="597" customHeight="1" spans="1:5">
      <c r="A597" s="7">
        <v>595</v>
      </c>
      <c r="B597" s="36" t="s">
        <v>5140</v>
      </c>
      <c r="C597" s="47" t="s">
        <v>5124</v>
      </c>
      <c r="D597" s="7">
        <v>1.5</v>
      </c>
      <c r="E597" s="17">
        <f t="shared" si="9"/>
        <v>15</v>
      </c>
    </row>
    <row r="598" customHeight="1" spans="1:5">
      <c r="A598" s="7">
        <v>596</v>
      </c>
      <c r="B598" s="36" t="s">
        <v>5141</v>
      </c>
      <c r="C598" s="47" t="s">
        <v>5124</v>
      </c>
      <c r="D598" s="7">
        <v>2.1</v>
      </c>
      <c r="E598" s="17">
        <f t="shared" si="9"/>
        <v>21</v>
      </c>
    </row>
    <row r="599" customHeight="1" spans="1:5">
      <c r="A599" s="7">
        <v>597</v>
      </c>
      <c r="B599" s="36" t="s">
        <v>5142</v>
      </c>
      <c r="C599" s="47" t="s">
        <v>5124</v>
      </c>
      <c r="D599" s="7">
        <v>2</v>
      </c>
      <c r="E599" s="17">
        <f t="shared" si="9"/>
        <v>20</v>
      </c>
    </row>
    <row r="600" customHeight="1" spans="1:5">
      <c r="A600" s="7">
        <v>598</v>
      </c>
      <c r="B600" s="36" t="s">
        <v>5143</v>
      </c>
      <c r="C600" s="47" t="s">
        <v>5124</v>
      </c>
      <c r="D600" s="7">
        <v>7</v>
      </c>
      <c r="E600" s="17">
        <f t="shared" si="9"/>
        <v>70</v>
      </c>
    </row>
    <row r="601" customHeight="1" spans="1:5">
      <c r="A601" s="7">
        <v>599</v>
      </c>
      <c r="B601" s="7" t="s">
        <v>5144</v>
      </c>
      <c r="C601" s="47" t="s">
        <v>5124</v>
      </c>
      <c r="D601" s="7">
        <v>1.6</v>
      </c>
      <c r="E601" s="17">
        <f t="shared" si="9"/>
        <v>16</v>
      </c>
    </row>
    <row r="602" customHeight="1" spans="1:5">
      <c r="A602" s="7">
        <v>600</v>
      </c>
      <c r="B602" s="7" t="s">
        <v>5145</v>
      </c>
      <c r="C602" s="47" t="s">
        <v>5124</v>
      </c>
      <c r="D602" s="7">
        <v>3</v>
      </c>
      <c r="E602" s="17">
        <f t="shared" si="9"/>
        <v>30</v>
      </c>
    </row>
    <row r="603" customHeight="1" spans="1:5">
      <c r="A603" s="7">
        <v>601</v>
      </c>
      <c r="B603" s="7" t="s">
        <v>5146</v>
      </c>
      <c r="C603" s="47" t="s">
        <v>5124</v>
      </c>
      <c r="D603" s="7">
        <v>3</v>
      </c>
      <c r="E603" s="17">
        <f t="shared" si="9"/>
        <v>30</v>
      </c>
    </row>
    <row r="604" customHeight="1" spans="1:5">
      <c r="A604" s="7">
        <v>602</v>
      </c>
      <c r="B604" s="7" t="s">
        <v>5147</v>
      </c>
      <c r="C604" s="47" t="s">
        <v>5124</v>
      </c>
      <c r="D604" s="7">
        <v>1.5</v>
      </c>
      <c r="E604" s="17">
        <f t="shared" si="9"/>
        <v>15</v>
      </c>
    </row>
    <row r="605" customHeight="1" spans="1:5">
      <c r="A605" s="7">
        <v>603</v>
      </c>
      <c r="B605" s="7" t="s">
        <v>4668</v>
      </c>
      <c r="C605" s="47" t="s">
        <v>5124</v>
      </c>
      <c r="D605" s="7">
        <v>1.3</v>
      </c>
      <c r="E605" s="17">
        <f t="shared" si="9"/>
        <v>13</v>
      </c>
    </row>
    <row r="606" customHeight="1" spans="1:5">
      <c r="A606" s="7">
        <v>604</v>
      </c>
      <c r="B606" s="7" t="s">
        <v>5148</v>
      </c>
      <c r="C606" s="47" t="s">
        <v>5124</v>
      </c>
      <c r="D606" s="7">
        <v>3.9</v>
      </c>
      <c r="E606" s="17">
        <f t="shared" si="9"/>
        <v>39</v>
      </c>
    </row>
    <row r="607" customHeight="1" spans="1:5">
      <c r="A607" s="7">
        <v>605</v>
      </c>
      <c r="B607" s="7" t="s">
        <v>5149</v>
      </c>
      <c r="C607" s="47" t="s">
        <v>5124</v>
      </c>
      <c r="D607" s="7">
        <v>2.5</v>
      </c>
      <c r="E607" s="17">
        <f t="shared" si="9"/>
        <v>25</v>
      </c>
    </row>
    <row r="608" customHeight="1" spans="1:5">
      <c r="A608" s="7">
        <v>606</v>
      </c>
      <c r="B608" s="7" t="s">
        <v>5150</v>
      </c>
      <c r="C608" s="47" t="s">
        <v>5124</v>
      </c>
      <c r="D608" s="7">
        <v>4.5</v>
      </c>
      <c r="E608" s="17">
        <f t="shared" si="9"/>
        <v>45</v>
      </c>
    </row>
    <row r="609" customHeight="1" spans="1:5">
      <c r="A609" s="7">
        <v>607</v>
      </c>
      <c r="B609" s="36" t="s">
        <v>5151</v>
      </c>
      <c r="C609" s="47" t="s">
        <v>5124</v>
      </c>
      <c r="D609" s="7">
        <v>2.47</v>
      </c>
      <c r="E609" s="17">
        <f t="shared" si="9"/>
        <v>24.7</v>
      </c>
    </row>
    <row r="610" customHeight="1" spans="1:5">
      <c r="A610" s="7">
        <v>608</v>
      </c>
      <c r="B610" s="36" t="s">
        <v>5152</v>
      </c>
      <c r="C610" s="47" t="s">
        <v>5124</v>
      </c>
      <c r="D610" s="7">
        <v>1.2</v>
      </c>
      <c r="E610" s="17">
        <f t="shared" si="9"/>
        <v>12</v>
      </c>
    </row>
    <row r="611" customHeight="1" spans="1:5">
      <c r="A611" s="7">
        <v>609</v>
      </c>
      <c r="B611" s="36" t="s">
        <v>5153</v>
      </c>
      <c r="C611" s="47" t="s">
        <v>5124</v>
      </c>
      <c r="D611" s="7">
        <v>1.4</v>
      </c>
      <c r="E611" s="17">
        <f t="shared" si="9"/>
        <v>14</v>
      </c>
    </row>
    <row r="612" customHeight="1" spans="1:5">
      <c r="A612" s="7">
        <v>610</v>
      </c>
      <c r="B612" s="36" t="s">
        <v>5154</v>
      </c>
      <c r="C612" s="47" t="s">
        <v>5124</v>
      </c>
      <c r="D612" s="7">
        <v>1</v>
      </c>
      <c r="E612" s="17">
        <f t="shared" si="9"/>
        <v>10</v>
      </c>
    </row>
    <row r="613" customHeight="1" spans="1:5">
      <c r="A613" s="7">
        <v>611</v>
      </c>
      <c r="B613" s="7" t="s">
        <v>5155</v>
      </c>
      <c r="C613" s="47" t="s">
        <v>5124</v>
      </c>
      <c r="D613" s="7">
        <v>1</v>
      </c>
      <c r="E613" s="17">
        <f t="shared" si="9"/>
        <v>10</v>
      </c>
    </row>
    <row r="614" customHeight="1" spans="1:5">
      <c r="A614" s="7">
        <v>612</v>
      </c>
      <c r="B614" s="7" t="s">
        <v>5156</v>
      </c>
      <c r="C614" s="47" t="s">
        <v>5124</v>
      </c>
      <c r="D614" s="7">
        <v>0.5</v>
      </c>
      <c r="E614" s="17">
        <f t="shared" si="9"/>
        <v>5</v>
      </c>
    </row>
    <row r="615" customHeight="1" spans="1:5">
      <c r="A615" s="7">
        <v>613</v>
      </c>
      <c r="B615" s="36" t="s">
        <v>5157</v>
      </c>
      <c r="C615" s="47" t="s">
        <v>5158</v>
      </c>
      <c r="D615" s="7">
        <v>2.2</v>
      </c>
      <c r="E615" s="17">
        <f t="shared" si="9"/>
        <v>22</v>
      </c>
    </row>
    <row r="616" customHeight="1" spans="1:5">
      <c r="A616" s="7">
        <v>614</v>
      </c>
      <c r="B616" s="36" t="s">
        <v>5159</v>
      </c>
      <c r="C616" s="47" t="s">
        <v>5158</v>
      </c>
      <c r="D616" s="7">
        <v>2</v>
      </c>
      <c r="E616" s="17">
        <f t="shared" si="9"/>
        <v>20</v>
      </c>
    </row>
    <row r="617" customHeight="1" spans="1:5">
      <c r="A617" s="7">
        <v>615</v>
      </c>
      <c r="B617" s="36" t="s">
        <v>5160</v>
      </c>
      <c r="C617" s="47" t="s">
        <v>5158</v>
      </c>
      <c r="D617" s="7">
        <v>1.6</v>
      </c>
      <c r="E617" s="17">
        <f t="shared" si="9"/>
        <v>16</v>
      </c>
    </row>
    <row r="618" customHeight="1" spans="1:5">
      <c r="A618" s="7">
        <v>616</v>
      </c>
      <c r="B618" s="36" t="s">
        <v>5161</v>
      </c>
      <c r="C618" s="47" t="s">
        <v>5158</v>
      </c>
      <c r="D618" s="7">
        <v>1.5</v>
      </c>
      <c r="E618" s="17">
        <f t="shared" si="9"/>
        <v>15</v>
      </c>
    </row>
    <row r="619" customHeight="1" spans="1:5">
      <c r="A619" s="7">
        <v>617</v>
      </c>
      <c r="B619" s="36" t="s">
        <v>5162</v>
      </c>
      <c r="C619" s="47" t="s">
        <v>5158</v>
      </c>
      <c r="D619" s="7">
        <v>0.5</v>
      </c>
      <c r="E619" s="17">
        <f t="shared" si="9"/>
        <v>5</v>
      </c>
    </row>
    <row r="620" customHeight="1" spans="1:5">
      <c r="A620" s="7">
        <v>618</v>
      </c>
      <c r="B620" s="36" t="s">
        <v>5163</v>
      </c>
      <c r="C620" s="47" t="s">
        <v>5158</v>
      </c>
      <c r="D620" s="7">
        <v>5.5</v>
      </c>
      <c r="E620" s="17">
        <f t="shared" si="9"/>
        <v>55</v>
      </c>
    </row>
    <row r="621" customHeight="1" spans="1:5">
      <c r="A621" s="7">
        <v>619</v>
      </c>
      <c r="B621" s="36" t="s">
        <v>5164</v>
      </c>
      <c r="C621" s="47" t="s">
        <v>5158</v>
      </c>
      <c r="D621" s="7">
        <v>1.5</v>
      </c>
      <c r="E621" s="17">
        <f t="shared" si="9"/>
        <v>15</v>
      </c>
    </row>
    <row r="622" customHeight="1" spans="1:5">
      <c r="A622" s="7">
        <v>620</v>
      </c>
      <c r="B622" s="36" t="s">
        <v>5165</v>
      </c>
      <c r="C622" s="47" t="s">
        <v>5158</v>
      </c>
      <c r="D622" s="7">
        <v>2.2</v>
      </c>
      <c r="E622" s="17">
        <f t="shared" si="9"/>
        <v>22</v>
      </c>
    </row>
    <row r="623" customHeight="1" spans="1:5">
      <c r="A623" s="7">
        <v>621</v>
      </c>
      <c r="B623" s="36" t="s">
        <v>5166</v>
      </c>
      <c r="C623" s="47" t="s">
        <v>5158</v>
      </c>
      <c r="D623" s="7">
        <v>5.5</v>
      </c>
      <c r="E623" s="17">
        <f t="shared" si="9"/>
        <v>55</v>
      </c>
    </row>
    <row r="624" customHeight="1" spans="1:5">
      <c r="A624" s="7">
        <v>622</v>
      </c>
      <c r="B624" s="36" t="s">
        <v>5167</v>
      </c>
      <c r="C624" s="47" t="s">
        <v>5158</v>
      </c>
      <c r="D624" s="7">
        <v>1.1</v>
      </c>
      <c r="E624" s="17">
        <f t="shared" si="9"/>
        <v>11</v>
      </c>
    </row>
    <row r="625" customHeight="1" spans="1:5">
      <c r="A625" s="7">
        <v>623</v>
      </c>
      <c r="B625" s="36" t="s">
        <v>5168</v>
      </c>
      <c r="C625" s="47" t="s">
        <v>5158</v>
      </c>
      <c r="D625" s="7">
        <v>15</v>
      </c>
      <c r="E625" s="17">
        <f t="shared" si="9"/>
        <v>150</v>
      </c>
    </row>
    <row r="626" customHeight="1" spans="1:5">
      <c r="A626" s="7">
        <v>624</v>
      </c>
      <c r="B626" s="7" t="s">
        <v>5169</v>
      </c>
      <c r="C626" s="47" t="s">
        <v>5158</v>
      </c>
      <c r="D626" s="7">
        <v>1</v>
      </c>
      <c r="E626" s="17">
        <f t="shared" si="9"/>
        <v>10</v>
      </c>
    </row>
    <row r="627" customHeight="1" spans="1:5">
      <c r="A627" s="7">
        <v>625</v>
      </c>
      <c r="B627" s="7" t="s">
        <v>5170</v>
      </c>
      <c r="C627" s="47" t="s">
        <v>5158</v>
      </c>
      <c r="D627" s="7">
        <v>1.6</v>
      </c>
      <c r="E627" s="17">
        <f t="shared" si="9"/>
        <v>16</v>
      </c>
    </row>
    <row r="628" customHeight="1" spans="1:5">
      <c r="A628" s="7">
        <v>626</v>
      </c>
      <c r="B628" s="7" t="s">
        <v>5171</v>
      </c>
      <c r="C628" s="47" t="s">
        <v>5158</v>
      </c>
      <c r="D628" s="7">
        <v>2</v>
      </c>
      <c r="E628" s="17">
        <f t="shared" si="9"/>
        <v>20</v>
      </c>
    </row>
    <row r="629" customHeight="1" spans="1:5">
      <c r="A629" s="7">
        <v>627</v>
      </c>
      <c r="B629" s="7" t="s">
        <v>5172</v>
      </c>
      <c r="C629" s="47" t="s">
        <v>5158</v>
      </c>
      <c r="D629" s="7">
        <v>5</v>
      </c>
      <c r="E629" s="17">
        <f t="shared" si="9"/>
        <v>50</v>
      </c>
    </row>
    <row r="630" customHeight="1" spans="1:5">
      <c r="A630" s="7">
        <v>628</v>
      </c>
      <c r="B630" s="7" t="s">
        <v>5173</v>
      </c>
      <c r="C630" s="47" t="s">
        <v>5158</v>
      </c>
      <c r="D630" s="7">
        <v>23</v>
      </c>
      <c r="E630" s="17">
        <f t="shared" si="9"/>
        <v>230</v>
      </c>
    </row>
    <row r="631" customHeight="1" spans="1:5">
      <c r="A631" s="7">
        <v>629</v>
      </c>
      <c r="B631" s="7" t="s">
        <v>5174</v>
      </c>
      <c r="C631" s="47" t="s">
        <v>5158</v>
      </c>
      <c r="D631" s="7">
        <v>5</v>
      </c>
      <c r="E631" s="17">
        <f t="shared" si="9"/>
        <v>50</v>
      </c>
    </row>
    <row r="632" customHeight="1" spans="1:5">
      <c r="A632" s="7">
        <v>630</v>
      </c>
      <c r="B632" s="36" t="s">
        <v>5175</v>
      </c>
      <c r="C632" s="47" t="s">
        <v>5176</v>
      </c>
      <c r="D632" s="48">
        <v>1.78</v>
      </c>
      <c r="E632" s="17">
        <f t="shared" si="9"/>
        <v>17.8</v>
      </c>
    </row>
    <row r="633" customHeight="1" spans="1:5">
      <c r="A633" s="7">
        <v>631</v>
      </c>
      <c r="B633" s="36" t="s">
        <v>5177</v>
      </c>
      <c r="C633" s="47" t="s">
        <v>5176</v>
      </c>
      <c r="D633" s="48">
        <v>3</v>
      </c>
      <c r="E633" s="17">
        <f t="shared" si="9"/>
        <v>30</v>
      </c>
    </row>
    <row r="634" customHeight="1" spans="1:5">
      <c r="A634" s="7">
        <v>632</v>
      </c>
      <c r="B634" s="36" t="s">
        <v>5178</v>
      </c>
      <c r="C634" s="47" t="s">
        <v>5176</v>
      </c>
      <c r="D634" s="48">
        <v>2</v>
      </c>
      <c r="E634" s="17">
        <f t="shared" si="9"/>
        <v>20</v>
      </c>
    </row>
    <row r="635" customHeight="1" spans="1:5">
      <c r="A635" s="7">
        <v>633</v>
      </c>
      <c r="B635" s="36" t="s">
        <v>5179</v>
      </c>
      <c r="C635" s="47" t="s">
        <v>5176</v>
      </c>
      <c r="D635" s="48">
        <v>2.5</v>
      </c>
      <c r="E635" s="17">
        <f t="shared" si="9"/>
        <v>25</v>
      </c>
    </row>
    <row r="636" customHeight="1" spans="1:5">
      <c r="A636" s="7">
        <v>634</v>
      </c>
      <c r="B636" s="36" t="s">
        <v>5180</v>
      </c>
      <c r="C636" s="47" t="s">
        <v>5176</v>
      </c>
      <c r="D636" s="7">
        <v>1.7</v>
      </c>
      <c r="E636" s="17">
        <f t="shared" si="9"/>
        <v>17</v>
      </c>
    </row>
    <row r="637" customHeight="1" spans="1:5">
      <c r="A637" s="7">
        <v>635</v>
      </c>
      <c r="B637" s="36" t="s">
        <v>5181</v>
      </c>
      <c r="C637" s="47" t="s">
        <v>5176</v>
      </c>
      <c r="D637" s="7">
        <v>0.8</v>
      </c>
      <c r="E637" s="17">
        <f t="shared" si="9"/>
        <v>8</v>
      </c>
    </row>
    <row r="638" customHeight="1" spans="1:5">
      <c r="A638" s="7">
        <v>636</v>
      </c>
      <c r="B638" s="36" t="s">
        <v>5182</v>
      </c>
      <c r="C638" s="47" t="s">
        <v>5176</v>
      </c>
      <c r="D638" s="7">
        <v>1.1</v>
      </c>
      <c r="E638" s="17">
        <f t="shared" si="9"/>
        <v>11</v>
      </c>
    </row>
    <row r="639" customHeight="1" spans="1:5">
      <c r="A639" s="7">
        <v>637</v>
      </c>
      <c r="B639" s="36" t="s">
        <v>5183</v>
      </c>
      <c r="C639" s="47" t="s">
        <v>5176</v>
      </c>
      <c r="D639" s="7">
        <v>2.2</v>
      </c>
      <c r="E639" s="17">
        <f t="shared" si="9"/>
        <v>22</v>
      </c>
    </row>
    <row r="640" customHeight="1" spans="1:5">
      <c r="A640" s="7">
        <v>638</v>
      </c>
      <c r="B640" s="36" t="s">
        <v>5184</v>
      </c>
      <c r="C640" s="47" t="s">
        <v>5176</v>
      </c>
      <c r="D640" s="7">
        <v>1.3</v>
      </c>
      <c r="E640" s="17">
        <f t="shared" si="9"/>
        <v>13</v>
      </c>
    </row>
    <row r="641" customHeight="1" spans="1:5">
      <c r="A641" s="7">
        <v>639</v>
      </c>
      <c r="B641" s="36" t="s">
        <v>5185</v>
      </c>
      <c r="C641" s="47" t="s">
        <v>5176</v>
      </c>
      <c r="D641" s="7">
        <v>5</v>
      </c>
      <c r="E641" s="17">
        <f t="shared" si="9"/>
        <v>50</v>
      </c>
    </row>
    <row r="642" customHeight="1" spans="1:5">
      <c r="A642" s="7">
        <v>640</v>
      </c>
      <c r="B642" s="36" t="s">
        <v>5186</v>
      </c>
      <c r="C642" s="47" t="s">
        <v>5176</v>
      </c>
      <c r="D642" s="7">
        <v>2.63</v>
      </c>
      <c r="E642" s="17">
        <f t="shared" si="9"/>
        <v>26.3</v>
      </c>
    </row>
    <row r="643" customHeight="1" spans="1:5">
      <c r="A643" s="7">
        <v>641</v>
      </c>
      <c r="B643" s="7" t="s">
        <v>5187</v>
      </c>
      <c r="C643" s="47" t="s">
        <v>5176</v>
      </c>
      <c r="D643" s="7">
        <v>1.2</v>
      </c>
      <c r="E643" s="17">
        <f t="shared" si="9"/>
        <v>12</v>
      </c>
    </row>
    <row r="644" customHeight="1" spans="1:5">
      <c r="A644" s="7">
        <v>642</v>
      </c>
      <c r="B644" s="7" t="s">
        <v>5188</v>
      </c>
      <c r="C644" s="47" t="s">
        <v>5176</v>
      </c>
      <c r="D644" s="7">
        <v>3.36</v>
      </c>
      <c r="E644" s="17">
        <f t="shared" ref="E644:E707" si="10">D644*10</f>
        <v>33.6</v>
      </c>
    </row>
    <row r="645" customHeight="1" spans="1:5">
      <c r="A645" s="7">
        <v>643</v>
      </c>
      <c r="B645" s="7" t="s">
        <v>5189</v>
      </c>
      <c r="C645" s="47" t="s">
        <v>5176</v>
      </c>
      <c r="D645" s="7">
        <v>1.9</v>
      </c>
      <c r="E645" s="17">
        <f t="shared" si="10"/>
        <v>19</v>
      </c>
    </row>
    <row r="646" customHeight="1" spans="1:5">
      <c r="A646" s="7">
        <v>644</v>
      </c>
      <c r="B646" s="7" t="s">
        <v>5190</v>
      </c>
      <c r="C646" s="47" t="s">
        <v>5176</v>
      </c>
      <c r="D646" s="7">
        <v>1.9</v>
      </c>
      <c r="E646" s="17">
        <f t="shared" si="10"/>
        <v>19</v>
      </c>
    </row>
    <row r="647" customHeight="1" spans="1:5">
      <c r="A647" s="7">
        <v>645</v>
      </c>
      <c r="B647" s="7" t="s">
        <v>5191</v>
      </c>
      <c r="C647" s="47" t="s">
        <v>5176</v>
      </c>
      <c r="D647" s="7">
        <v>1</v>
      </c>
      <c r="E647" s="17">
        <f t="shared" si="10"/>
        <v>10</v>
      </c>
    </row>
    <row r="648" customHeight="1" spans="1:5">
      <c r="A648" s="7">
        <v>646</v>
      </c>
      <c r="B648" s="7" t="s">
        <v>5192</v>
      </c>
      <c r="C648" s="47" t="s">
        <v>5176</v>
      </c>
      <c r="D648" s="7">
        <v>1.1</v>
      </c>
      <c r="E648" s="17">
        <f t="shared" si="10"/>
        <v>11</v>
      </c>
    </row>
    <row r="649" customHeight="1" spans="1:5">
      <c r="A649" s="7">
        <v>647</v>
      </c>
      <c r="B649" s="7" t="s">
        <v>5193</v>
      </c>
      <c r="C649" s="47" t="s">
        <v>5176</v>
      </c>
      <c r="D649" s="7">
        <v>2.5</v>
      </c>
      <c r="E649" s="17">
        <f t="shared" si="10"/>
        <v>25</v>
      </c>
    </row>
    <row r="650" customHeight="1" spans="1:5">
      <c r="A650" s="7">
        <v>648</v>
      </c>
      <c r="B650" s="7" t="s">
        <v>5194</v>
      </c>
      <c r="C650" s="47" t="s">
        <v>5176</v>
      </c>
      <c r="D650" s="7">
        <v>2.6</v>
      </c>
      <c r="E650" s="17">
        <f t="shared" si="10"/>
        <v>26</v>
      </c>
    </row>
    <row r="651" customHeight="1" spans="1:5">
      <c r="A651" s="7">
        <v>649</v>
      </c>
      <c r="B651" s="7" t="s">
        <v>5195</v>
      </c>
      <c r="C651" s="47" t="s">
        <v>5176</v>
      </c>
      <c r="D651" s="7">
        <v>2.4</v>
      </c>
      <c r="E651" s="17">
        <f t="shared" si="10"/>
        <v>24</v>
      </c>
    </row>
    <row r="652" customHeight="1" spans="1:5">
      <c r="A652" s="7">
        <v>650</v>
      </c>
      <c r="B652" s="7" t="s">
        <v>5196</v>
      </c>
      <c r="C652" s="47" t="s">
        <v>5176</v>
      </c>
      <c r="D652" s="7">
        <v>0.9</v>
      </c>
      <c r="E652" s="17">
        <f t="shared" si="10"/>
        <v>9</v>
      </c>
    </row>
    <row r="653" customHeight="1" spans="1:5">
      <c r="A653" s="7">
        <v>651</v>
      </c>
      <c r="B653" s="7" t="s">
        <v>5197</v>
      </c>
      <c r="C653" s="47" t="s">
        <v>5176</v>
      </c>
      <c r="D653" s="7">
        <v>3</v>
      </c>
      <c r="E653" s="17">
        <f t="shared" si="10"/>
        <v>30</v>
      </c>
    </row>
    <row r="654" customHeight="1" spans="1:5">
      <c r="A654" s="7">
        <v>652</v>
      </c>
      <c r="B654" s="7" t="s">
        <v>5198</v>
      </c>
      <c r="C654" s="47" t="s">
        <v>5176</v>
      </c>
      <c r="D654" s="7">
        <v>2.92</v>
      </c>
      <c r="E654" s="17">
        <f t="shared" si="10"/>
        <v>29.2</v>
      </c>
    </row>
    <row r="655" customHeight="1" spans="1:5">
      <c r="A655" s="7">
        <v>653</v>
      </c>
      <c r="B655" s="7" t="s">
        <v>5199</v>
      </c>
      <c r="C655" s="47" t="s">
        <v>5176</v>
      </c>
      <c r="D655" s="7">
        <v>2.2</v>
      </c>
      <c r="E655" s="17">
        <f t="shared" si="10"/>
        <v>22</v>
      </c>
    </row>
    <row r="656" customHeight="1" spans="1:5">
      <c r="A656" s="7">
        <v>654</v>
      </c>
      <c r="B656" s="7" t="s">
        <v>5200</v>
      </c>
      <c r="C656" s="47" t="s">
        <v>5176</v>
      </c>
      <c r="D656" s="7">
        <v>4.8</v>
      </c>
      <c r="E656" s="17">
        <f t="shared" si="10"/>
        <v>48</v>
      </c>
    </row>
    <row r="657" customHeight="1" spans="1:5">
      <c r="A657" s="7">
        <v>655</v>
      </c>
      <c r="B657" s="7" t="s">
        <v>5201</v>
      </c>
      <c r="C657" s="47" t="s">
        <v>5176</v>
      </c>
      <c r="D657" s="7">
        <v>2.96</v>
      </c>
      <c r="E657" s="17">
        <f t="shared" si="10"/>
        <v>29.6</v>
      </c>
    </row>
    <row r="658" customHeight="1" spans="1:5">
      <c r="A658" s="7">
        <v>656</v>
      </c>
      <c r="B658" s="7" t="s">
        <v>5202</v>
      </c>
      <c r="C658" s="47" t="s">
        <v>5176</v>
      </c>
      <c r="D658" s="7">
        <v>2.9</v>
      </c>
      <c r="E658" s="17">
        <f t="shared" si="10"/>
        <v>29</v>
      </c>
    </row>
    <row r="659" customHeight="1" spans="1:5">
      <c r="A659" s="7">
        <v>657</v>
      </c>
      <c r="B659" s="7" t="s">
        <v>5203</v>
      </c>
      <c r="C659" s="47" t="s">
        <v>5176</v>
      </c>
      <c r="D659" s="7">
        <v>2</v>
      </c>
      <c r="E659" s="17">
        <f t="shared" si="10"/>
        <v>20</v>
      </c>
    </row>
    <row r="660" customHeight="1" spans="1:5">
      <c r="A660" s="7">
        <v>658</v>
      </c>
      <c r="B660" s="7" t="s">
        <v>5204</v>
      </c>
      <c r="C660" s="47" t="s">
        <v>5176</v>
      </c>
      <c r="D660" s="7">
        <v>2.2</v>
      </c>
      <c r="E660" s="17">
        <f t="shared" si="10"/>
        <v>22</v>
      </c>
    </row>
    <row r="661" customHeight="1" spans="1:5">
      <c r="A661" s="7">
        <v>659</v>
      </c>
      <c r="B661" s="7" t="s">
        <v>5205</v>
      </c>
      <c r="C661" s="47" t="s">
        <v>5176</v>
      </c>
      <c r="D661" s="7">
        <v>4</v>
      </c>
      <c r="E661" s="17">
        <f t="shared" si="10"/>
        <v>40</v>
      </c>
    </row>
    <row r="662" customHeight="1" spans="1:5">
      <c r="A662" s="7">
        <v>660</v>
      </c>
      <c r="B662" s="7" t="s">
        <v>5206</v>
      </c>
      <c r="C662" s="47" t="s">
        <v>5176</v>
      </c>
      <c r="D662" s="7">
        <v>1.4</v>
      </c>
      <c r="E662" s="17">
        <f t="shared" si="10"/>
        <v>14</v>
      </c>
    </row>
    <row r="663" customHeight="1" spans="1:5">
      <c r="A663" s="7">
        <v>661</v>
      </c>
      <c r="B663" s="7" t="s">
        <v>5207</v>
      </c>
      <c r="C663" s="47" t="s">
        <v>5176</v>
      </c>
      <c r="D663" s="7">
        <v>3</v>
      </c>
      <c r="E663" s="17">
        <f t="shared" si="10"/>
        <v>30</v>
      </c>
    </row>
    <row r="664" customHeight="1" spans="1:5">
      <c r="A664" s="7">
        <v>662</v>
      </c>
      <c r="B664" s="7" t="s">
        <v>4686</v>
      </c>
      <c r="C664" s="47" t="s">
        <v>5176</v>
      </c>
      <c r="D664" s="7">
        <v>1.8</v>
      </c>
      <c r="E664" s="17">
        <f t="shared" si="10"/>
        <v>18</v>
      </c>
    </row>
    <row r="665" customHeight="1" spans="1:5">
      <c r="A665" s="7">
        <v>663</v>
      </c>
      <c r="B665" s="7" t="s">
        <v>5208</v>
      </c>
      <c r="C665" s="47" t="s">
        <v>5176</v>
      </c>
      <c r="D665" s="7">
        <v>2.55</v>
      </c>
      <c r="E665" s="17">
        <f t="shared" si="10"/>
        <v>25.5</v>
      </c>
    </row>
    <row r="666" customHeight="1" spans="1:5">
      <c r="A666" s="7">
        <v>664</v>
      </c>
      <c r="B666" s="7" t="s">
        <v>5209</v>
      </c>
      <c r="C666" s="47" t="s">
        <v>5176</v>
      </c>
      <c r="D666" s="7">
        <v>1.5</v>
      </c>
      <c r="E666" s="17">
        <f t="shared" si="10"/>
        <v>15</v>
      </c>
    </row>
    <row r="667" customHeight="1" spans="1:5">
      <c r="A667" s="7">
        <v>665</v>
      </c>
      <c r="B667" s="7" t="s">
        <v>5210</v>
      </c>
      <c r="C667" s="47" t="s">
        <v>5176</v>
      </c>
      <c r="D667" s="7">
        <v>2.75</v>
      </c>
      <c r="E667" s="17">
        <f t="shared" si="10"/>
        <v>27.5</v>
      </c>
    </row>
    <row r="668" customHeight="1" spans="1:5">
      <c r="A668" s="7">
        <v>666</v>
      </c>
      <c r="B668" s="7" t="s">
        <v>5211</v>
      </c>
      <c r="C668" s="47" t="s">
        <v>5176</v>
      </c>
      <c r="D668" s="7">
        <v>2.6</v>
      </c>
      <c r="E668" s="17">
        <f t="shared" si="10"/>
        <v>26</v>
      </c>
    </row>
    <row r="669" customHeight="1" spans="1:5">
      <c r="A669" s="7">
        <v>667</v>
      </c>
      <c r="B669" s="7" t="s">
        <v>5212</v>
      </c>
      <c r="C669" s="47" t="s">
        <v>5213</v>
      </c>
      <c r="D669" s="7">
        <v>1</v>
      </c>
      <c r="E669" s="17">
        <f t="shared" si="10"/>
        <v>10</v>
      </c>
    </row>
    <row r="670" customHeight="1" spans="1:5">
      <c r="A670" s="7">
        <v>668</v>
      </c>
      <c r="B670" s="7" t="s">
        <v>5214</v>
      </c>
      <c r="C670" s="47" t="s">
        <v>5213</v>
      </c>
      <c r="D670" s="7">
        <v>2.2</v>
      </c>
      <c r="E670" s="17">
        <f t="shared" si="10"/>
        <v>22</v>
      </c>
    </row>
    <row r="671" customHeight="1" spans="1:5">
      <c r="A671" s="7">
        <v>669</v>
      </c>
      <c r="B671" s="36" t="s">
        <v>5215</v>
      </c>
      <c r="C671" s="47" t="s">
        <v>5050</v>
      </c>
      <c r="D671" s="7">
        <v>150</v>
      </c>
      <c r="E671" s="17">
        <f t="shared" si="10"/>
        <v>1500</v>
      </c>
    </row>
    <row r="672" customHeight="1" spans="1:5">
      <c r="A672" s="7">
        <v>670</v>
      </c>
      <c r="B672" s="7" t="s">
        <v>4658</v>
      </c>
      <c r="C672" s="47" t="s">
        <v>5050</v>
      </c>
      <c r="D672" s="7">
        <v>50</v>
      </c>
      <c r="E672" s="17">
        <f t="shared" si="10"/>
        <v>500</v>
      </c>
    </row>
    <row r="673" customHeight="1" spans="1:5">
      <c r="A673" s="7">
        <v>671</v>
      </c>
      <c r="B673" s="7" t="s">
        <v>5216</v>
      </c>
      <c r="C673" s="47" t="s">
        <v>5050</v>
      </c>
      <c r="D673" s="7">
        <v>3</v>
      </c>
      <c r="E673" s="17">
        <f t="shared" si="10"/>
        <v>30</v>
      </c>
    </row>
    <row r="674" customHeight="1" spans="1:5">
      <c r="A674" s="7">
        <v>672</v>
      </c>
      <c r="B674" s="7" t="s">
        <v>5217</v>
      </c>
      <c r="C674" s="47" t="s">
        <v>5050</v>
      </c>
      <c r="D674" s="7">
        <v>1.5</v>
      </c>
      <c r="E674" s="17">
        <f t="shared" si="10"/>
        <v>15</v>
      </c>
    </row>
    <row r="675" customHeight="1" spans="1:5">
      <c r="A675" s="7">
        <v>673</v>
      </c>
      <c r="B675" s="36" t="s">
        <v>5218</v>
      </c>
      <c r="C675" s="47" t="s">
        <v>5050</v>
      </c>
      <c r="D675" s="7">
        <v>140</v>
      </c>
      <c r="E675" s="17">
        <f t="shared" si="10"/>
        <v>1400</v>
      </c>
    </row>
    <row r="676" customHeight="1" spans="1:5">
      <c r="A676" s="7">
        <v>674</v>
      </c>
      <c r="B676" s="6" t="s">
        <v>5219</v>
      </c>
      <c r="C676" s="47" t="s">
        <v>5050</v>
      </c>
      <c r="D676" s="7">
        <v>35</v>
      </c>
      <c r="E676" s="17">
        <f t="shared" si="10"/>
        <v>350</v>
      </c>
    </row>
    <row r="677" customHeight="1" spans="1:5">
      <c r="A677" s="7">
        <v>675</v>
      </c>
      <c r="B677" s="36" t="s">
        <v>5220</v>
      </c>
      <c r="C677" s="47" t="s">
        <v>5050</v>
      </c>
      <c r="D677" s="7">
        <v>30</v>
      </c>
      <c r="E677" s="17">
        <f t="shared" si="10"/>
        <v>300</v>
      </c>
    </row>
    <row r="678" customHeight="1" spans="1:5">
      <c r="A678" s="7">
        <v>676</v>
      </c>
      <c r="B678" s="6" t="s">
        <v>5221</v>
      </c>
      <c r="C678" s="47" t="s">
        <v>5222</v>
      </c>
      <c r="D678" s="6">
        <v>2.9</v>
      </c>
      <c r="E678" s="17">
        <f t="shared" si="10"/>
        <v>29</v>
      </c>
    </row>
    <row r="679" customHeight="1" spans="1:5">
      <c r="A679" s="7">
        <v>677</v>
      </c>
      <c r="B679" s="6" t="s">
        <v>5223</v>
      </c>
      <c r="C679" s="47" t="s">
        <v>5052</v>
      </c>
      <c r="D679" s="6">
        <v>3</v>
      </c>
      <c r="E679" s="17">
        <f t="shared" si="10"/>
        <v>30</v>
      </c>
    </row>
    <row r="680" customHeight="1" spans="1:5">
      <c r="A680" s="7">
        <v>678</v>
      </c>
      <c r="B680" s="6" t="s">
        <v>5224</v>
      </c>
      <c r="C680" s="47" t="s">
        <v>5095</v>
      </c>
      <c r="D680" s="6">
        <v>4</v>
      </c>
      <c r="E680" s="17">
        <f t="shared" si="10"/>
        <v>40</v>
      </c>
    </row>
    <row r="681" customHeight="1" spans="1:5">
      <c r="A681" s="7">
        <v>679</v>
      </c>
      <c r="B681" s="6" t="s">
        <v>5225</v>
      </c>
      <c r="C681" s="47" t="s">
        <v>5124</v>
      </c>
      <c r="D681" s="7">
        <v>0.5</v>
      </c>
      <c r="E681" s="17">
        <f t="shared" si="10"/>
        <v>5</v>
      </c>
    </row>
    <row r="682" customHeight="1" spans="1:5">
      <c r="A682" s="7">
        <v>680</v>
      </c>
      <c r="B682" s="6" t="s">
        <v>5226</v>
      </c>
      <c r="C682" s="47" t="s">
        <v>5158</v>
      </c>
      <c r="D682" s="6">
        <v>6</v>
      </c>
      <c r="E682" s="17">
        <f t="shared" si="10"/>
        <v>60</v>
      </c>
    </row>
    <row r="683" customHeight="1" spans="1:5">
      <c r="A683" s="7">
        <v>681</v>
      </c>
      <c r="B683" s="6" t="s">
        <v>5227</v>
      </c>
      <c r="C683" s="47" t="s">
        <v>5176</v>
      </c>
      <c r="D683" s="6">
        <v>2.3</v>
      </c>
      <c r="E683" s="17">
        <f t="shared" si="10"/>
        <v>23</v>
      </c>
    </row>
    <row r="684" customHeight="1" spans="1:5">
      <c r="A684" s="7">
        <v>682</v>
      </c>
      <c r="B684" s="22" t="s">
        <v>5228</v>
      </c>
      <c r="C684" s="6" t="s">
        <v>5229</v>
      </c>
      <c r="D684" s="6">
        <v>0.8</v>
      </c>
      <c r="E684" s="17">
        <f t="shared" si="10"/>
        <v>8</v>
      </c>
    </row>
    <row r="685" customHeight="1" spans="1:5">
      <c r="A685" s="7">
        <v>683</v>
      </c>
      <c r="B685" s="22" t="s">
        <v>5230</v>
      </c>
      <c r="C685" s="6" t="s">
        <v>5229</v>
      </c>
      <c r="D685" s="6">
        <v>1.1</v>
      </c>
      <c r="E685" s="17">
        <f t="shared" si="10"/>
        <v>11</v>
      </c>
    </row>
    <row r="686" customHeight="1" spans="1:5">
      <c r="A686" s="7">
        <v>684</v>
      </c>
      <c r="B686" s="22" t="s">
        <v>5231</v>
      </c>
      <c r="C686" s="6" t="s">
        <v>5229</v>
      </c>
      <c r="D686" s="6">
        <v>1.5</v>
      </c>
      <c r="E686" s="17">
        <f t="shared" si="10"/>
        <v>15</v>
      </c>
    </row>
    <row r="687" customHeight="1" spans="1:5">
      <c r="A687" s="7">
        <v>685</v>
      </c>
      <c r="B687" s="22" t="s">
        <v>5232</v>
      </c>
      <c r="C687" s="6" t="s">
        <v>5233</v>
      </c>
      <c r="D687" s="6">
        <v>1</v>
      </c>
      <c r="E687" s="17">
        <f t="shared" si="10"/>
        <v>10</v>
      </c>
    </row>
    <row r="688" customHeight="1" spans="1:5">
      <c r="A688" s="7">
        <v>686</v>
      </c>
      <c r="B688" s="22" t="s">
        <v>5234</v>
      </c>
      <c r="C688" s="6" t="s">
        <v>5233</v>
      </c>
      <c r="D688" s="6">
        <v>4</v>
      </c>
      <c r="E688" s="17">
        <f t="shared" si="10"/>
        <v>40</v>
      </c>
    </row>
    <row r="689" customHeight="1" spans="1:5">
      <c r="A689" s="7">
        <v>687</v>
      </c>
      <c r="B689" s="22" t="s">
        <v>5235</v>
      </c>
      <c r="C689" s="6" t="s">
        <v>5236</v>
      </c>
      <c r="D689" s="6">
        <v>123</v>
      </c>
      <c r="E689" s="17">
        <f t="shared" si="10"/>
        <v>1230</v>
      </c>
    </row>
    <row r="690" customHeight="1" spans="1:5">
      <c r="A690" s="7">
        <v>688</v>
      </c>
      <c r="B690" s="22" t="s">
        <v>5237</v>
      </c>
      <c r="C690" s="6" t="s">
        <v>5236</v>
      </c>
      <c r="D690" s="6">
        <v>2</v>
      </c>
      <c r="E690" s="17">
        <f t="shared" si="10"/>
        <v>20</v>
      </c>
    </row>
    <row r="691" customHeight="1" spans="1:5">
      <c r="A691" s="7">
        <v>689</v>
      </c>
      <c r="B691" s="22" t="s">
        <v>5238</v>
      </c>
      <c r="C691" s="6" t="s">
        <v>5236</v>
      </c>
      <c r="D691" s="6">
        <v>2</v>
      </c>
      <c r="E691" s="17">
        <f t="shared" si="10"/>
        <v>20</v>
      </c>
    </row>
    <row r="692" customHeight="1" spans="1:5">
      <c r="A692" s="7">
        <v>690</v>
      </c>
      <c r="B692" s="22" t="s">
        <v>5239</v>
      </c>
      <c r="C692" s="6" t="s">
        <v>5236</v>
      </c>
      <c r="D692" s="6">
        <v>10</v>
      </c>
      <c r="E692" s="17">
        <f t="shared" si="10"/>
        <v>100</v>
      </c>
    </row>
    <row r="693" customHeight="1" spans="1:5">
      <c r="A693" s="7">
        <v>691</v>
      </c>
      <c r="B693" s="22" t="s">
        <v>5240</v>
      </c>
      <c r="C693" s="6" t="s">
        <v>5236</v>
      </c>
      <c r="D693" s="6">
        <v>2</v>
      </c>
      <c r="E693" s="17">
        <f t="shared" si="10"/>
        <v>20</v>
      </c>
    </row>
    <row r="694" customHeight="1" spans="1:5">
      <c r="A694" s="7">
        <v>692</v>
      </c>
      <c r="B694" s="22" t="s">
        <v>5241</v>
      </c>
      <c r="C694" s="6" t="s">
        <v>5236</v>
      </c>
      <c r="D694" s="6">
        <v>1.5</v>
      </c>
      <c r="E694" s="17">
        <f t="shared" si="10"/>
        <v>15</v>
      </c>
    </row>
    <row r="695" customHeight="1" spans="1:5">
      <c r="A695" s="7">
        <v>693</v>
      </c>
      <c r="B695" s="22" t="s">
        <v>5242</v>
      </c>
      <c r="C695" s="6" t="s">
        <v>5243</v>
      </c>
      <c r="D695" s="6">
        <v>2.5</v>
      </c>
      <c r="E695" s="17">
        <f t="shared" si="10"/>
        <v>25</v>
      </c>
    </row>
    <row r="696" customHeight="1" spans="1:5">
      <c r="A696" s="7">
        <v>694</v>
      </c>
      <c r="B696" s="22" t="s">
        <v>5244</v>
      </c>
      <c r="C696" s="6" t="s">
        <v>5243</v>
      </c>
      <c r="D696" s="6">
        <v>1</v>
      </c>
      <c r="E696" s="17">
        <f t="shared" si="10"/>
        <v>10</v>
      </c>
    </row>
    <row r="697" customHeight="1" spans="1:5">
      <c r="A697" s="7">
        <v>695</v>
      </c>
      <c r="B697" s="22" t="s">
        <v>5245</v>
      </c>
      <c r="C697" s="6" t="s">
        <v>5243</v>
      </c>
      <c r="D697" s="6">
        <v>1.7</v>
      </c>
      <c r="E697" s="17">
        <f t="shared" si="10"/>
        <v>17</v>
      </c>
    </row>
    <row r="698" customHeight="1" spans="1:5">
      <c r="A698" s="7">
        <v>696</v>
      </c>
      <c r="B698" s="22" t="s">
        <v>5246</v>
      </c>
      <c r="C698" s="6" t="s">
        <v>5247</v>
      </c>
      <c r="D698" s="6">
        <v>2.5</v>
      </c>
      <c r="E698" s="17">
        <f t="shared" si="10"/>
        <v>25</v>
      </c>
    </row>
    <row r="699" customHeight="1" spans="1:5">
      <c r="A699" s="7">
        <v>697</v>
      </c>
      <c r="B699" s="22" t="s">
        <v>5248</v>
      </c>
      <c r="C699" s="6" t="s">
        <v>5247</v>
      </c>
      <c r="D699" s="6">
        <v>3</v>
      </c>
      <c r="E699" s="17">
        <f t="shared" si="10"/>
        <v>30</v>
      </c>
    </row>
    <row r="700" customHeight="1" spans="1:5">
      <c r="A700" s="7">
        <v>698</v>
      </c>
      <c r="B700" s="22" t="s">
        <v>5249</v>
      </c>
      <c r="C700" s="6" t="s">
        <v>5247</v>
      </c>
      <c r="D700" s="6">
        <v>3.5</v>
      </c>
      <c r="E700" s="17">
        <f t="shared" si="10"/>
        <v>35</v>
      </c>
    </row>
    <row r="701" customHeight="1" spans="1:5">
      <c r="A701" s="7">
        <v>699</v>
      </c>
      <c r="B701" s="22" t="s">
        <v>5250</v>
      </c>
      <c r="C701" s="6" t="s">
        <v>5247</v>
      </c>
      <c r="D701" s="6">
        <v>1.5</v>
      </c>
      <c r="E701" s="17">
        <f t="shared" si="10"/>
        <v>15</v>
      </c>
    </row>
    <row r="702" customHeight="1" spans="1:5">
      <c r="A702" s="7">
        <v>700</v>
      </c>
      <c r="B702" s="22" t="s">
        <v>5251</v>
      </c>
      <c r="C702" s="6" t="s">
        <v>5247</v>
      </c>
      <c r="D702" s="6">
        <v>1</v>
      </c>
      <c r="E702" s="17">
        <f t="shared" si="10"/>
        <v>10</v>
      </c>
    </row>
    <row r="703" customHeight="1" spans="1:5">
      <c r="A703" s="7">
        <v>701</v>
      </c>
      <c r="B703" s="22" t="s">
        <v>5252</v>
      </c>
      <c r="C703" s="6" t="s">
        <v>5247</v>
      </c>
      <c r="D703" s="6">
        <v>1.5</v>
      </c>
      <c r="E703" s="17">
        <f t="shared" si="10"/>
        <v>15</v>
      </c>
    </row>
    <row r="704" customHeight="1" spans="1:5">
      <c r="A704" s="7">
        <v>702</v>
      </c>
      <c r="B704" s="22" t="s">
        <v>5253</v>
      </c>
      <c r="C704" s="6" t="s">
        <v>5247</v>
      </c>
      <c r="D704" s="6">
        <v>15</v>
      </c>
      <c r="E704" s="17">
        <f t="shared" si="10"/>
        <v>150</v>
      </c>
    </row>
    <row r="705" customHeight="1" spans="1:5">
      <c r="A705" s="7">
        <v>703</v>
      </c>
      <c r="B705" s="22" t="s">
        <v>5254</v>
      </c>
      <c r="C705" s="6" t="s">
        <v>5255</v>
      </c>
      <c r="D705" s="6">
        <v>864</v>
      </c>
      <c r="E705" s="17">
        <f t="shared" si="10"/>
        <v>8640</v>
      </c>
    </row>
    <row r="706" customHeight="1" spans="1:5">
      <c r="A706" s="7">
        <v>704</v>
      </c>
      <c r="B706" s="22" t="s">
        <v>5256</v>
      </c>
      <c r="C706" s="6" t="s">
        <v>5257</v>
      </c>
      <c r="D706" s="6">
        <v>2.5</v>
      </c>
      <c r="E706" s="17">
        <f t="shared" si="10"/>
        <v>25</v>
      </c>
    </row>
    <row r="707" customHeight="1" spans="1:5">
      <c r="A707" s="7">
        <v>705</v>
      </c>
      <c r="B707" s="22" t="s">
        <v>5258</v>
      </c>
      <c r="C707" s="6" t="s">
        <v>5257</v>
      </c>
      <c r="D707" s="6">
        <v>2</v>
      </c>
      <c r="E707" s="17">
        <f t="shared" si="10"/>
        <v>20</v>
      </c>
    </row>
    <row r="708" customHeight="1" spans="1:5">
      <c r="A708" s="7">
        <v>706</v>
      </c>
      <c r="B708" s="22" t="s">
        <v>5259</v>
      </c>
      <c r="C708" s="6" t="s">
        <v>5257</v>
      </c>
      <c r="D708" s="6">
        <v>116</v>
      </c>
      <c r="E708" s="17">
        <f t="shared" ref="E708:E771" si="11">D708*10</f>
        <v>1160</v>
      </c>
    </row>
    <row r="709" customHeight="1" spans="1:5">
      <c r="A709" s="7">
        <v>707</v>
      </c>
      <c r="B709" s="22" t="s">
        <v>5260</v>
      </c>
      <c r="C709" s="6" t="s">
        <v>5261</v>
      </c>
      <c r="D709" s="6">
        <v>50</v>
      </c>
      <c r="E709" s="17">
        <f t="shared" si="11"/>
        <v>500</v>
      </c>
    </row>
    <row r="710" customHeight="1" spans="1:5">
      <c r="A710" s="7">
        <v>708</v>
      </c>
      <c r="B710" s="22" t="s">
        <v>5262</v>
      </c>
      <c r="C710" s="6" t="s">
        <v>5261</v>
      </c>
      <c r="D710" s="6">
        <v>1</v>
      </c>
      <c r="E710" s="17">
        <f t="shared" si="11"/>
        <v>10</v>
      </c>
    </row>
    <row r="711" customHeight="1" spans="1:5">
      <c r="A711" s="7">
        <v>709</v>
      </c>
      <c r="B711" s="22" t="s">
        <v>5263</v>
      </c>
      <c r="C711" s="6" t="s">
        <v>5261</v>
      </c>
      <c r="D711" s="6">
        <v>2.6</v>
      </c>
      <c r="E711" s="17">
        <f t="shared" si="11"/>
        <v>26</v>
      </c>
    </row>
    <row r="712" customHeight="1" spans="1:5">
      <c r="A712" s="7">
        <v>710</v>
      </c>
      <c r="B712" s="22" t="s">
        <v>5264</v>
      </c>
      <c r="C712" s="6" t="s">
        <v>5265</v>
      </c>
      <c r="D712" s="6">
        <v>3.6</v>
      </c>
      <c r="E712" s="17">
        <f t="shared" si="11"/>
        <v>36</v>
      </c>
    </row>
    <row r="713" customHeight="1" spans="1:5">
      <c r="A713" s="7">
        <v>711</v>
      </c>
      <c r="B713" s="22" t="s">
        <v>5266</v>
      </c>
      <c r="C713" s="6" t="s">
        <v>5265</v>
      </c>
      <c r="D713" s="6">
        <v>2.4</v>
      </c>
      <c r="E713" s="17">
        <f t="shared" si="11"/>
        <v>24</v>
      </c>
    </row>
    <row r="714" customHeight="1" spans="1:5">
      <c r="A714" s="7">
        <v>712</v>
      </c>
      <c r="B714" s="22" t="s">
        <v>5267</v>
      </c>
      <c r="C714" s="6" t="s">
        <v>5265</v>
      </c>
      <c r="D714" s="6">
        <v>1.2</v>
      </c>
      <c r="E714" s="17">
        <f t="shared" si="11"/>
        <v>12</v>
      </c>
    </row>
    <row r="715" customHeight="1" spans="1:5">
      <c r="A715" s="7">
        <v>713</v>
      </c>
      <c r="B715" s="22" t="s">
        <v>5268</v>
      </c>
      <c r="C715" s="6" t="s">
        <v>5265</v>
      </c>
      <c r="D715" s="6">
        <v>4.5</v>
      </c>
      <c r="E715" s="17">
        <f t="shared" si="11"/>
        <v>45</v>
      </c>
    </row>
    <row r="716" customHeight="1" spans="1:5">
      <c r="A716" s="7">
        <v>714</v>
      </c>
      <c r="B716" s="22" t="s">
        <v>5269</v>
      </c>
      <c r="C716" s="6" t="s">
        <v>5265</v>
      </c>
      <c r="D716" s="6">
        <v>3.5</v>
      </c>
      <c r="E716" s="17">
        <f t="shared" si="11"/>
        <v>35</v>
      </c>
    </row>
    <row r="717" customHeight="1" spans="1:5">
      <c r="A717" s="7">
        <v>715</v>
      </c>
      <c r="B717" s="22" t="s">
        <v>5270</v>
      </c>
      <c r="C717" s="6" t="s">
        <v>5265</v>
      </c>
      <c r="D717" s="6">
        <v>24</v>
      </c>
      <c r="E717" s="17">
        <f t="shared" si="11"/>
        <v>240</v>
      </c>
    </row>
    <row r="718" customHeight="1" spans="1:5">
      <c r="A718" s="7">
        <v>716</v>
      </c>
      <c r="B718" s="22" t="s">
        <v>5271</v>
      </c>
      <c r="C718" s="6" t="s">
        <v>5265</v>
      </c>
      <c r="D718" s="6">
        <v>3</v>
      </c>
      <c r="E718" s="17">
        <f t="shared" si="11"/>
        <v>30</v>
      </c>
    </row>
    <row r="719" customHeight="1" spans="1:5">
      <c r="A719" s="7">
        <v>717</v>
      </c>
      <c r="B719" s="22" t="s">
        <v>5272</v>
      </c>
      <c r="C719" s="6" t="s">
        <v>5265</v>
      </c>
      <c r="D719" s="6">
        <v>4.8</v>
      </c>
      <c r="E719" s="17">
        <f t="shared" si="11"/>
        <v>48</v>
      </c>
    </row>
    <row r="720" customHeight="1" spans="1:5">
      <c r="A720" s="7">
        <v>718</v>
      </c>
      <c r="B720" s="22" t="s">
        <v>5273</v>
      </c>
      <c r="C720" s="6" t="s">
        <v>5274</v>
      </c>
      <c r="D720" s="6">
        <v>16</v>
      </c>
      <c r="E720" s="17">
        <f t="shared" si="11"/>
        <v>160</v>
      </c>
    </row>
    <row r="721" customHeight="1" spans="1:5">
      <c r="A721" s="7">
        <v>719</v>
      </c>
      <c r="B721" s="22" t="s">
        <v>5275</v>
      </c>
      <c r="C721" s="6" t="s">
        <v>5274</v>
      </c>
      <c r="D721" s="6">
        <v>326</v>
      </c>
      <c r="E721" s="17">
        <f t="shared" si="11"/>
        <v>3260</v>
      </c>
    </row>
    <row r="722" customHeight="1" spans="1:5">
      <c r="A722" s="7">
        <v>720</v>
      </c>
      <c r="B722" s="22" t="s">
        <v>5276</v>
      </c>
      <c r="C722" s="6" t="s">
        <v>5274</v>
      </c>
      <c r="D722" s="6">
        <v>75</v>
      </c>
      <c r="E722" s="17">
        <f t="shared" si="11"/>
        <v>750</v>
      </c>
    </row>
    <row r="723" customHeight="1" spans="1:5">
      <c r="A723" s="7">
        <v>721</v>
      </c>
      <c r="B723" s="22" t="s">
        <v>5277</v>
      </c>
      <c r="C723" s="6" t="s">
        <v>5274</v>
      </c>
      <c r="D723" s="6">
        <v>30</v>
      </c>
      <c r="E723" s="17">
        <f t="shared" si="11"/>
        <v>300</v>
      </c>
    </row>
    <row r="724" customHeight="1" spans="1:5">
      <c r="A724" s="7">
        <v>722</v>
      </c>
      <c r="B724" s="7" t="s">
        <v>5278</v>
      </c>
      <c r="C724" s="7" t="s">
        <v>5279</v>
      </c>
      <c r="D724" s="7">
        <v>7</v>
      </c>
      <c r="E724" s="17">
        <f t="shared" si="11"/>
        <v>70</v>
      </c>
    </row>
    <row r="725" customHeight="1" spans="1:5">
      <c r="A725" s="7">
        <v>723</v>
      </c>
      <c r="B725" s="7" t="s">
        <v>5280</v>
      </c>
      <c r="C725" s="7" t="s">
        <v>5279</v>
      </c>
      <c r="D725" s="7">
        <v>2</v>
      </c>
      <c r="E725" s="17">
        <f t="shared" si="11"/>
        <v>20</v>
      </c>
    </row>
    <row r="726" customHeight="1" spans="1:5">
      <c r="A726" s="7">
        <v>724</v>
      </c>
      <c r="B726" s="7" t="s">
        <v>5281</v>
      </c>
      <c r="C726" s="7" t="s">
        <v>5279</v>
      </c>
      <c r="D726" s="7">
        <v>2</v>
      </c>
      <c r="E726" s="17">
        <f t="shared" si="11"/>
        <v>20</v>
      </c>
    </row>
    <row r="727" customHeight="1" spans="1:5">
      <c r="A727" s="7">
        <v>725</v>
      </c>
      <c r="B727" s="7" t="s">
        <v>5282</v>
      </c>
      <c r="C727" s="7" t="s">
        <v>5279</v>
      </c>
      <c r="D727" s="7">
        <v>2</v>
      </c>
      <c r="E727" s="17">
        <f t="shared" si="11"/>
        <v>20</v>
      </c>
    </row>
    <row r="728" customHeight="1" spans="1:5">
      <c r="A728" s="7">
        <v>726</v>
      </c>
      <c r="B728" s="7" t="s">
        <v>5283</v>
      </c>
      <c r="C728" s="7" t="s">
        <v>5279</v>
      </c>
      <c r="D728" s="7">
        <v>2</v>
      </c>
      <c r="E728" s="17">
        <f t="shared" si="11"/>
        <v>20</v>
      </c>
    </row>
    <row r="729" customHeight="1" spans="1:5">
      <c r="A729" s="7">
        <v>727</v>
      </c>
      <c r="B729" s="7" t="s">
        <v>5284</v>
      </c>
      <c r="C729" s="7" t="s">
        <v>5279</v>
      </c>
      <c r="D729" s="7">
        <v>2.28</v>
      </c>
      <c r="E729" s="17">
        <f t="shared" si="11"/>
        <v>22.8</v>
      </c>
    </row>
    <row r="730" customHeight="1" spans="1:5">
      <c r="A730" s="7">
        <v>728</v>
      </c>
      <c r="B730" s="7" t="s">
        <v>5285</v>
      </c>
      <c r="C730" s="7" t="s">
        <v>5279</v>
      </c>
      <c r="D730" s="7">
        <v>2</v>
      </c>
      <c r="E730" s="17">
        <f t="shared" si="11"/>
        <v>20</v>
      </c>
    </row>
    <row r="731" customHeight="1" spans="1:5">
      <c r="A731" s="7">
        <v>729</v>
      </c>
      <c r="B731" s="7" t="s">
        <v>5286</v>
      </c>
      <c r="C731" s="7" t="s">
        <v>5287</v>
      </c>
      <c r="D731" s="7">
        <v>1.6</v>
      </c>
      <c r="E731" s="17">
        <f t="shared" si="11"/>
        <v>16</v>
      </c>
    </row>
    <row r="732" customHeight="1" spans="1:5">
      <c r="A732" s="7">
        <v>730</v>
      </c>
      <c r="B732" s="7" t="s">
        <v>5288</v>
      </c>
      <c r="C732" s="7" t="s">
        <v>5287</v>
      </c>
      <c r="D732" s="7">
        <v>2.3</v>
      </c>
      <c r="E732" s="17">
        <f t="shared" si="11"/>
        <v>23</v>
      </c>
    </row>
    <row r="733" customHeight="1" spans="1:5">
      <c r="A733" s="7">
        <v>731</v>
      </c>
      <c r="B733" s="7" t="s">
        <v>5289</v>
      </c>
      <c r="C733" s="7" t="s">
        <v>5287</v>
      </c>
      <c r="D733" s="7">
        <v>4.8</v>
      </c>
      <c r="E733" s="17">
        <f t="shared" si="11"/>
        <v>48</v>
      </c>
    </row>
    <row r="734" customHeight="1" spans="1:5">
      <c r="A734" s="7">
        <v>732</v>
      </c>
      <c r="B734" s="7" t="s">
        <v>5290</v>
      </c>
      <c r="C734" s="7" t="s">
        <v>5287</v>
      </c>
      <c r="D734" s="7">
        <v>1.8</v>
      </c>
      <c r="E734" s="17">
        <f t="shared" si="11"/>
        <v>18</v>
      </c>
    </row>
    <row r="735" customHeight="1" spans="1:5">
      <c r="A735" s="7">
        <v>733</v>
      </c>
      <c r="B735" s="7" t="s">
        <v>5291</v>
      </c>
      <c r="C735" s="7" t="s">
        <v>5292</v>
      </c>
      <c r="D735" s="7">
        <v>2.3</v>
      </c>
      <c r="E735" s="17">
        <f t="shared" si="11"/>
        <v>23</v>
      </c>
    </row>
    <row r="736" customHeight="1" spans="1:5">
      <c r="A736" s="7">
        <v>734</v>
      </c>
      <c r="B736" s="7" t="s">
        <v>5293</v>
      </c>
      <c r="C736" s="7" t="s">
        <v>5294</v>
      </c>
      <c r="D736" s="7">
        <v>4</v>
      </c>
      <c r="E736" s="17">
        <f t="shared" si="11"/>
        <v>40</v>
      </c>
    </row>
    <row r="737" customHeight="1" spans="1:5">
      <c r="A737" s="7">
        <v>735</v>
      </c>
      <c r="B737" s="7" t="s">
        <v>5295</v>
      </c>
      <c r="C737" s="7" t="s">
        <v>5294</v>
      </c>
      <c r="D737" s="7">
        <v>4</v>
      </c>
      <c r="E737" s="17">
        <f t="shared" si="11"/>
        <v>40</v>
      </c>
    </row>
    <row r="738" customHeight="1" spans="1:5">
      <c r="A738" s="7">
        <v>736</v>
      </c>
      <c r="B738" s="7" t="s">
        <v>5296</v>
      </c>
      <c r="C738" s="7" t="s">
        <v>5297</v>
      </c>
      <c r="D738" s="7">
        <v>4.3</v>
      </c>
      <c r="E738" s="17">
        <f t="shared" si="11"/>
        <v>43</v>
      </c>
    </row>
    <row r="739" customHeight="1" spans="1:5">
      <c r="A739" s="7">
        <v>737</v>
      </c>
      <c r="B739" s="7" t="s">
        <v>5298</v>
      </c>
      <c r="C739" s="7" t="s">
        <v>5297</v>
      </c>
      <c r="D739" s="7">
        <v>0.6</v>
      </c>
      <c r="E739" s="17">
        <f t="shared" si="11"/>
        <v>6</v>
      </c>
    </row>
    <row r="740" customHeight="1" spans="1:5">
      <c r="A740" s="7">
        <v>738</v>
      </c>
      <c r="B740" s="7" t="s">
        <v>5299</v>
      </c>
      <c r="C740" s="7" t="s">
        <v>5297</v>
      </c>
      <c r="D740" s="7">
        <v>2</v>
      </c>
      <c r="E740" s="17">
        <f t="shared" si="11"/>
        <v>20</v>
      </c>
    </row>
    <row r="741" customHeight="1" spans="1:5">
      <c r="A741" s="7">
        <v>739</v>
      </c>
      <c r="B741" s="7" t="s">
        <v>5300</v>
      </c>
      <c r="C741" s="7" t="s">
        <v>5297</v>
      </c>
      <c r="D741" s="7">
        <v>1.2</v>
      </c>
      <c r="E741" s="17">
        <f t="shared" si="11"/>
        <v>12</v>
      </c>
    </row>
    <row r="742" customHeight="1" spans="1:5">
      <c r="A742" s="7">
        <v>740</v>
      </c>
      <c r="B742" s="7" t="s">
        <v>5301</v>
      </c>
      <c r="C742" s="7" t="s">
        <v>5302</v>
      </c>
      <c r="D742" s="7">
        <v>1.1</v>
      </c>
      <c r="E742" s="17">
        <f t="shared" si="11"/>
        <v>11</v>
      </c>
    </row>
    <row r="743" customHeight="1" spans="1:5">
      <c r="A743" s="7">
        <v>741</v>
      </c>
      <c r="B743" s="7" t="s">
        <v>5303</v>
      </c>
      <c r="C743" s="7" t="s">
        <v>5302</v>
      </c>
      <c r="D743" s="7">
        <v>8.5</v>
      </c>
      <c r="E743" s="17">
        <f t="shared" si="11"/>
        <v>85</v>
      </c>
    </row>
    <row r="744" customHeight="1" spans="1:5">
      <c r="A744" s="7">
        <v>742</v>
      </c>
      <c r="B744" s="7" t="s">
        <v>5304</v>
      </c>
      <c r="C744" s="7" t="s">
        <v>5305</v>
      </c>
      <c r="D744" s="7">
        <v>2</v>
      </c>
      <c r="E744" s="17">
        <f t="shared" si="11"/>
        <v>20</v>
      </c>
    </row>
    <row r="745" customHeight="1" spans="1:5">
      <c r="A745" s="7">
        <v>743</v>
      </c>
      <c r="B745" s="7" t="s">
        <v>5306</v>
      </c>
      <c r="C745" s="7" t="s">
        <v>5305</v>
      </c>
      <c r="D745" s="7">
        <v>1.5</v>
      </c>
      <c r="E745" s="17">
        <f t="shared" si="11"/>
        <v>15</v>
      </c>
    </row>
    <row r="746" customHeight="1" spans="1:5">
      <c r="A746" s="7">
        <v>744</v>
      </c>
      <c r="B746" s="7" t="s">
        <v>5307</v>
      </c>
      <c r="C746" s="7" t="s">
        <v>5305</v>
      </c>
      <c r="D746" s="7">
        <v>2.5</v>
      </c>
      <c r="E746" s="17">
        <f t="shared" si="11"/>
        <v>25</v>
      </c>
    </row>
    <row r="747" customHeight="1" spans="1:5">
      <c r="A747" s="7">
        <v>745</v>
      </c>
      <c r="B747" s="7" t="s">
        <v>5308</v>
      </c>
      <c r="C747" s="7" t="s">
        <v>5305</v>
      </c>
      <c r="D747" s="7">
        <v>2</v>
      </c>
      <c r="E747" s="17">
        <f t="shared" si="11"/>
        <v>20</v>
      </c>
    </row>
    <row r="748" customHeight="1" spans="1:5">
      <c r="A748" s="7">
        <v>746</v>
      </c>
      <c r="B748" s="7" t="s">
        <v>5309</v>
      </c>
      <c r="C748" s="7" t="s">
        <v>5305</v>
      </c>
      <c r="D748" s="7">
        <v>2.5</v>
      </c>
      <c r="E748" s="17">
        <f t="shared" si="11"/>
        <v>25</v>
      </c>
    </row>
    <row r="749" customHeight="1" spans="1:5">
      <c r="A749" s="7">
        <v>747</v>
      </c>
      <c r="B749" s="7" t="s">
        <v>5310</v>
      </c>
      <c r="C749" s="7" t="s">
        <v>5311</v>
      </c>
      <c r="D749" s="7">
        <v>2</v>
      </c>
      <c r="E749" s="17">
        <f t="shared" si="11"/>
        <v>20</v>
      </c>
    </row>
    <row r="750" customHeight="1" spans="1:5">
      <c r="A750" s="7">
        <v>748</v>
      </c>
      <c r="B750" s="7" t="s">
        <v>5312</v>
      </c>
      <c r="C750" s="7" t="s">
        <v>5311</v>
      </c>
      <c r="D750" s="7">
        <v>2</v>
      </c>
      <c r="E750" s="17">
        <f t="shared" si="11"/>
        <v>20</v>
      </c>
    </row>
    <row r="751" customHeight="1" spans="1:5">
      <c r="A751" s="7">
        <v>749</v>
      </c>
      <c r="B751" s="7" t="s">
        <v>5313</v>
      </c>
      <c r="C751" s="7" t="s">
        <v>5311</v>
      </c>
      <c r="D751" s="7">
        <v>4</v>
      </c>
      <c r="E751" s="17">
        <f t="shared" si="11"/>
        <v>40</v>
      </c>
    </row>
    <row r="752" customHeight="1" spans="1:5">
      <c r="A752" s="7">
        <v>750</v>
      </c>
      <c r="B752" s="7" t="s">
        <v>5314</v>
      </c>
      <c r="C752" s="7" t="s">
        <v>5311</v>
      </c>
      <c r="D752" s="7">
        <v>2.2</v>
      </c>
      <c r="E752" s="17">
        <f t="shared" si="11"/>
        <v>22</v>
      </c>
    </row>
    <row r="753" customHeight="1" spans="1:5">
      <c r="A753" s="7">
        <v>751</v>
      </c>
      <c r="B753" s="7" t="s">
        <v>5315</v>
      </c>
      <c r="C753" s="7" t="s">
        <v>5316</v>
      </c>
      <c r="D753" s="7">
        <v>2.2</v>
      </c>
      <c r="E753" s="17">
        <f t="shared" si="11"/>
        <v>22</v>
      </c>
    </row>
    <row r="754" customHeight="1" spans="1:5">
      <c r="A754" s="7">
        <v>752</v>
      </c>
      <c r="B754" s="7" t="s">
        <v>5317</v>
      </c>
      <c r="C754" s="7" t="s">
        <v>5316</v>
      </c>
      <c r="D754" s="7">
        <v>2.2</v>
      </c>
      <c r="E754" s="17">
        <f t="shared" si="11"/>
        <v>22</v>
      </c>
    </row>
    <row r="755" customHeight="1" spans="1:5">
      <c r="A755" s="7">
        <v>753</v>
      </c>
      <c r="B755" s="7" t="s">
        <v>5318</v>
      </c>
      <c r="C755" s="7" t="s">
        <v>5316</v>
      </c>
      <c r="D755" s="7">
        <v>15</v>
      </c>
      <c r="E755" s="17">
        <f t="shared" si="11"/>
        <v>150</v>
      </c>
    </row>
    <row r="756" customHeight="1" spans="1:5">
      <c r="A756" s="7">
        <v>754</v>
      </c>
      <c r="B756" s="7" t="s">
        <v>5319</v>
      </c>
      <c r="C756" s="7" t="s">
        <v>5316</v>
      </c>
      <c r="D756" s="7">
        <v>6.6</v>
      </c>
      <c r="E756" s="17">
        <f t="shared" si="11"/>
        <v>66</v>
      </c>
    </row>
    <row r="757" customHeight="1" spans="1:5">
      <c r="A757" s="7">
        <v>755</v>
      </c>
      <c r="B757" s="7" t="s">
        <v>5320</v>
      </c>
      <c r="C757" s="7" t="s">
        <v>5321</v>
      </c>
      <c r="D757" s="7">
        <v>4</v>
      </c>
      <c r="E757" s="17">
        <f t="shared" si="11"/>
        <v>40</v>
      </c>
    </row>
    <row r="758" customHeight="1" spans="1:5">
      <c r="A758" s="7">
        <v>756</v>
      </c>
      <c r="B758" s="7" t="s">
        <v>5322</v>
      </c>
      <c r="C758" s="7" t="s">
        <v>5321</v>
      </c>
      <c r="D758" s="7">
        <v>3.3</v>
      </c>
      <c r="E758" s="17">
        <f t="shared" si="11"/>
        <v>33</v>
      </c>
    </row>
    <row r="759" customHeight="1" spans="1:5">
      <c r="A759" s="7">
        <v>757</v>
      </c>
      <c r="B759" s="7" t="s">
        <v>5323</v>
      </c>
      <c r="C759" s="7" t="s">
        <v>5321</v>
      </c>
      <c r="D759" s="7">
        <v>3.5</v>
      </c>
      <c r="E759" s="17">
        <f t="shared" si="11"/>
        <v>35</v>
      </c>
    </row>
    <row r="760" customHeight="1" spans="1:5">
      <c r="A760" s="7">
        <v>758</v>
      </c>
      <c r="B760" s="7" t="s">
        <v>5324</v>
      </c>
      <c r="C760" s="7" t="s">
        <v>5321</v>
      </c>
      <c r="D760" s="7">
        <v>2.8</v>
      </c>
      <c r="E760" s="17">
        <f t="shared" si="11"/>
        <v>28</v>
      </c>
    </row>
    <row r="761" customHeight="1" spans="1:5">
      <c r="A761" s="7">
        <v>759</v>
      </c>
      <c r="B761" s="7" t="s">
        <v>5325</v>
      </c>
      <c r="C761" s="7" t="s">
        <v>5321</v>
      </c>
      <c r="D761" s="7">
        <v>2.8</v>
      </c>
      <c r="E761" s="17">
        <f t="shared" si="11"/>
        <v>28</v>
      </c>
    </row>
    <row r="762" customHeight="1" spans="1:5">
      <c r="A762" s="7">
        <v>760</v>
      </c>
      <c r="B762" s="7" t="s">
        <v>5326</v>
      </c>
      <c r="C762" s="7" t="s">
        <v>5321</v>
      </c>
      <c r="D762" s="7">
        <v>1</v>
      </c>
      <c r="E762" s="17">
        <f t="shared" si="11"/>
        <v>10</v>
      </c>
    </row>
    <row r="763" customHeight="1" spans="1:5">
      <c r="A763" s="7">
        <v>761</v>
      </c>
      <c r="B763" s="7" t="s">
        <v>4677</v>
      </c>
      <c r="C763" s="7" t="s">
        <v>5327</v>
      </c>
      <c r="D763" s="7">
        <v>28</v>
      </c>
      <c r="E763" s="17">
        <f t="shared" si="11"/>
        <v>280</v>
      </c>
    </row>
    <row r="764" customHeight="1" spans="1:5">
      <c r="A764" s="7">
        <v>762</v>
      </c>
      <c r="B764" s="7" t="s">
        <v>5328</v>
      </c>
      <c r="C764" s="7" t="s">
        <v>5327</v>
      </c>
      <c r="D764" s="7">
        <v>2.5</v>
      </c>
      <c r="E764" s="17">
        <f t="shared" si="11"/>
        <v>25</v>
      </c>
    </row>
    <row r="765" customHeight="1" spans="1:5">
      <c r="A765" s="7">
        <v>763</v>
      </c>
      <c r="B765" s="7" t="s">
        <v>5329</v>
      </c>
      <c r="C765" s="7" t="s">
        <v>5327</v>
      </c>
      <c r="D765" s="7">
        <v>1.2</v>
      </c>
      <c r="E765" s="17">
        <f t="shared" si="11"/>
        <v>12</v>
      </c>
    </row>
    <row r="766" customHeight="1" spans="1:5">
      <c r="A766" s="7">
        <v>764</v>
      </c>
      <c r="B766" s="7" t="s">
        <v>5330</v>
      </c>
      <c r="C766" s="7" t="s">
        <v>5327</v>
      </c>
      <c r="D766" s="7">
        <v>1.2</v>
      </c>
      <c r="E766" s="17">
        <f t="shared" si="11"/>
        <v>12</v>
      </c>
    </row>
    <row r="767" customHeight="1" spans="1:5">
      <c r="A767" s="7">
        <v>765</v>
      </c>
      <c r="B767" s="7" t="s">
        <v>5331</v>
      </c>
      <c r="C767" s="7" t="s">
        <v>5327</v>
      </c>
      <c r="D767" s="7">
        <v>0.5</v>
      </c>
      <c r="E767" s="17">
        <f t="shared" si="11"/>
        <v>5</v>
      </c>
    </row>
    <row r="768" customHeight="1" spans="1:5">
      <c r="A768" s="7">
        <v>766</v>
      </c>
      <c r="B768" s="7" t="s">
        <v>5332</v>
      </c>
      <c r="C768" s="7" t="s">
        <v>5327</v>
      </c>
      <c r="D768" s="7">
        <v>0.6</v>
      </c>
      <c r="E768" s="17">
        <f t="shared" si="11"/>
        <v>6</v>
      </c>
    </row>
    <row r="769" customHeight="1" spans="1:5">
      <c r="A769" s="7">
        <v>767</v>
      </c>
      <c r="B769" s="7" t="s">
        <v>5333</v>
      </c>
      <c r="C769" s="7" t="s">
        <v>5327</v>
      </c>
      <c r="D769" s="7">
        <v>2</v>
      </c>
      <c r="E769" s="17">
        <f t="shared" si="11"/>
        <v>20</v>
      </c>
    </row>
    <row r="770" customHeight="1" spans="1:5">
      <c r="A770" s="7">
        <v>768</v>
      </c>
      <c r="B770" s="7" t="s">
        <v>5334</v>
      </c>
      <c r="C770" s="7" t="s">
        <v>5327</v>
      </c>
      <c r="D770" s="7">
        <v>1.2</v>
      </c>
      <c r="E770" s="17">
        <f t="shared" si="11"/>
        <v>12</v>
      </c>
    </row>
    <row r="771" customHeight="1" spans="1:5">
      <c r="A771" s="7">
        <v>769</v>
      </c>
      <c r="B771" s="7" t="s">
        <v>5335</v>
      </c>
      <c r="C771" s="7" t="s">
        <v>5327</v>
      </c>
      <c r="D771" s="7">
        <v>9.6</v>
      </c>
      <c r="E771" s="17">
        <f t="shared" si="11"/>
        <v>96</v>
      </c>
    </row>
    <row r="772" customHeight="1" spans="1:5">
      <c r="A772" s="7">
        <v>770</v>
      </c>
      <c r="B772" s="7" t="s">
        <v>5336</v>
      </c>
      <c r="C772" s="7" t="s">
        <v>5327</v>
      </c>
      <c r="D772" s="7">
        <v>1.2</v>
      </c>
      <c r="E772" s="17">
        <f t="shared" ref="E772:E835" si="12">D772*10</f>
        <v>12</v>
      </c>
    </row>
    <row r="773" customHeight="1" spans="1:5">
      <c r="A773" s="7">
        <v>771</v>
      </c>
      <c r="B773" s="7" t="s">
        <v>5337</v>
      </c>
      <c r="C773" s="7" t="s">
        <v>5327</v>
      </c>
      <c r="D773" s="7">
        <v>1.2</v>
      </c>
      <c r="E773" s="17">
        <f t="shared" si="12"/>
        <v>12</v>
      </c>
    </row>
    <row r="774" customHeight="1" spans="1:5">
      <c r="A774" s="7">
        <v>772</v>
      </c>
      <c r="B774" s="7" t="s">
        <v>5338</v>
      </c>
      <c r="C774" s="7" t="s">
        <v>5339</v>
      </c>
      <c r="D774" s="7">
        <v>5</v>
      </c>
      <c r="E774" s="17">
        <f t="shared" si="12"/>
        <v>50</v>
      </c>
    </row>
    <row r="775" customHeight="1" spans="1:5">
      <c r="A775" s="7">
        <v>773</v>
      </c>
      <c r="B775" s="7" t="s">
        <v>5340</v>
      </c>
      <c r="C775" s="7" t="s">
        <v>5339</v>
      </c>
      <c r="D775" s="7">
        <v>5</v>
      </c>
      <c r="E775" s="17">
        <f t="shared" si="12"/>
        <v>50</v>
      </c>
    </row>
    <row r="776" customHeight="1" spans="1:5">
      <c r="A776" s="7">
        <v>774</v>
      </c>
      <c r="B776" s="7" t="s">
        <v>5341</v>
      </c>
      <c r="C776" s="7" t="s">
        <v>5339</v>
      </c>
      <c r="D776" s="7">
        <v>2.7</v>
      </c>
      <c r="E776" s="17">
        <f t="shared" si="12"/>
        <v>27</v>
      </c>
    </row>
    <row r="777" customHeight="1" spans="1:5">
      <c r="A777" s="7">
        <v>775</v>
      </c>
      <c r="B777" s="7" t="s">
        <v>5342</v>
      </c>
      <c r="C777" s="7" t="s">
        <v>5339</v>
      </c>
      <c r="D777" s="7">
        <v>1.5</v>
      </c>
      <c r="E777" s="17">
        <f t="shared" si="12"/>
        <v>15</v>
      </c>
    </row>
    <row r="778" customHeight="1" spans="1:5">
      <c r="A778" s="7">
        <v>776</v>
      </c>
      <c r="B778" s="7" t="s">
        <v>5343</v>
      </c>
      <c r="C778" s="7" t="s">
        <v>5339</v>
      </c>
      <c r="D778" s="7">
        <v>1.7</v>
      </c>
      <c r="E778" s="17">
        <f t="shared" si="12"/>
        <v>17</v>
      </c>
    </row>
    <row r="779" customHeight="1" spans="1:5">
      <c r="A779" s="7">
        <v>777</v>
      </c>
      <c r="B779" s="7" t="s">
        <v>5344</v>
      </c>
      <c r="C779" s="7" t="s">
        <v>5339</v>
      </c>
      <c r="D779" s="7">
        <v>1.7</v>
      </c>
      <c r="E779" s="17">
        <f t="shared" si="12"/>
        <v>17</v>
      </c>
    </row>
    <row r="780" customHeight="1" spans="1:5">
      <c r="A780" s="7">
        <v>778</v>
      </c>
      <c r="B780" s="7" t="s">
        <v>5345</v>
      </c>
      <c r="C780" s="7" t="s">
        <v>5339</v>
      </c>
      <c r="D780" s="7">
        <v>4</v>
      </c>
      <c r="E780" s="17">
        <f t="shared" si="12"/>
        <v>40</v>
      </c>
    </row>
    <row r="781" customHeight="1" spans="1:5">
      <c r="A781" s="7">
        <v>779</v>
      </c>
      <c r="B781" s="7" t="s">
        <v>5346</v>
      </c>
      <c r="C781" s="7" t="s">
        <v>5339</v>
      </c>
      <c r="D781" s="7">
        <v>1.2</v>
      </c>
      <c r="E781" s="17">
        <f t="shared" si="12"/>
        <v>12</v>
      </c>
    </row>
    <row r="782" customHeight="1" spans="1:5">
      <c r="A782" s="7">
        <v>780</v>
      </c>
      <c r="B782" s="7" t="s">
        <v>5347</v>
      </c>
      <c r="C782" s="7" t="s">
        <v>5339</v>
      </c>
      <c r="D782" s="7">
        <v>3.3</v>
      </c>
      <c r="E782" s="17">
        <f t="shared" si="12"/>
        <v>33</v>
      </c>
    </row>
    <row r="783" customHeight="1" spans="1:5">
      <c r="A783" s="7">
        <v>781</v>
      </c>
      <c r="B783" s="7" t="s">
        <v>5348</v>
      </c>
      <c r="C783" s="7" t="s">
        <v>5339</v>
      </c>
      <c r="D783" s="7">
        <v>3.3</v>
      </c>
      <c r="E783" s="17">
        <f t="shared" si="12"/>
        <v>33</v>
      </c>
    </row>
    <row r="784" customHeight="1" spans="1:5">
      <c r="A784" s="7">
        <v>782</v>
      </c>
      <c r="B784" s="7" t="s">
        <v>5349</v>
      </c>
      <c r="C784" s="7" t="s">
        <v>5339</v>
      </c>
      <c r="D784" s="7">
        <v>2.4</v>
      </c>
      <c r="E784" s="17">
        <f t="shared" si="12"/>
        <v>24</v>
      </c>
    </row>
    <row r="785" customHeight="1" spans="1:5">
      <c r="A785" s="7">
        <v>783</v>
      </c>
      <c r="B785" s="7" t="s">
        <v>5350</v>
      </c>
      <c r="C785" s="7" t="s">
        <v>5339</v>
      </c>
      <c r="D785" s="7">
        <v>3</v>
      </c>
      <c r="E785" s="17">
        <f t="shared" si="12"/>
        <v>30</v>
      </c>
    </row>
    <row r="786" customHeight="1" spans="1:5">
      <c r="A786" s="7">
        <v>784</v>
      </c>
      <c r="B786" s="7" t="s">
        <v>5351</v>
      </c>
      <c r="C786" s="7" t="s">
        <v>5352</v>
      </c>
      <c r="D786" s="7">
        <v>6</v>
      </c>
      <c r="E786" s="17">
        <f t="shared" si="12"/>
        <v>60</v>
      </c>
    </row>
    <row r="787" customHeight="1" spans="1:5">
      <c r="A787" s="7">
        <v>785</v>
      </c>
      <c r="B787" s="7" t="s">
        <v>5353</v>
      </c>
      <c r="C787" s="7" t="s">
        <v>5352</v>
      </c>
      <c r="D787" s="7">
        <v>4.8</v>
      </c>
      <c r="E787" s="17">
        <f t="shared" si="12"/>
        <v>48</v>
      </c>
    </row>
    <row r="788" customHeight="1" spans="1:5">
      <c r="A788" s="7">
        <v>786</v>
      </c>
      <c r="B788" s="7" t="s">
        <v>5354</v>
      </c>
      <c r="C788" s="7" t="s">
        <v>5352</v>
      </c>
      <c r="D788" s="7">
        <v>10</v>
      </c>
      <c r="E788" s="17">
        <f t="shared" si="12"/>
        <v>100</v>
      </c>
    </row>
    <row r="789" customHeight="1" spans="1:5">
      <c r="A789" s="7">
        <v>787</v>
      </c>
      <c r="B789" s="7" t="s">
        <v>5355</v>
      </c>
      <c r="C789" s="7" t="s">
        <v>5352</v>
      </c>
      <c r="D789" s="7">
        <v>2.7</v>
      </c>
      <c r="E789" s="17">
        <f t="shared" si="12"/>
        <v>27</v>
      </c>
    </row>
    <row r="790" customHeight="1" spans="1:5">
      <c r="A790" s="7">
        <v>788</v>
      </c>
      <c r="B790" s="7" t="s">
        <v>5356</v>
      </c>
      <c r="C790" s="7" t="s">
        <v>5352</v>
      </c>
      <c r="D790" s="7">
        <v>4.8</v>
      </c>
      <c r="E790" s="17">
        <f t="shared" si="12"/>
        <v>48</v>
      </c>
    </row>
    <row r="791" customHeight="1" spans="1:5">
      <c r="A791" s="7">
        <v>789</v>
      </c>
      <c r="B791" s="7" t="s">
        <v>5357</v>
      </c>
      <c r="C791" s="7" t="s">
        <v>5352</v>
      </c>
      <c r="D791" s="7">
        <v>7</v>
      </c>
      <c r="E791" s="17">
        <f t="shared" si="12"/>
        <v>70</v>
      </c>
    </row>
    <row r="792" customHeight="1" spans="1:5">
      <c r="A792" s="7">
        <v>790</v>
      </c>
      <c r="B792" s="7" t="s">
        <v>5358</v>
      </c>
      <c r="C792" s="7" t="s">
        <v>5352</v>
      </c>
      <c r="D792" s="7">
        <v>1.8</v>
      </c>
      <c r="E792" s="17">
        <f t="shared" si="12"/>
        <v>18</v>
      </c>
    </row>
    <row r="793" customHeight="1" spans="1:5">
      <c r="A793" s="7">
        <v>791</v>
      </c>
      <c r="B793" s="7" t="s">
        <v>5359</v>
      </c>
      <c r="C793" s="7" t="s">
        <v>5352</v>
      </c>
      <c r="D793" s="7">
        <v>4.5</v>
      </c>
      <c r="E793" s="17">
        <f t="shared" si="12"/>
        <v>45</v>
      </c>
    </row>
    <row r="794" customHeight="1" spans="1:5">
      <c r="A794" s="7">
        <v>792</v>
      </c>
      <c r="B794" s="7" t="s">
        <v>5360</v>
      </c>
      <c r="C794" s="7" t="s">
        <v>5352</v>
      </c>
      <c r="D794" s="7">
        <v>4.5</v>
      </c>
      <c r="E794" s="17">
        <f t="shared" si="12"/>
        <v>45</v>
      </c>
    </row>
    <row r="795" customHeight="1" spans="1:5">
      <c r="A795" s="7">
        <v>793</v>
      </c>
      <c r="B795" s="7" t="s">
        <v>5361</v>
      </c>
      <c r="C795" s="7" t="s">
        <v>5352</v>
      </c>
      <c r="D795" s="7">
        <v>2</v>
      </c>
      <c r="E795" s="17">
        <f t="shared" si="12"/>
        <v>20</v>
      </c>
    </row>
    <row r="796" customHeight="1" spans="1:5">
      <c r="A796" s="7">
        <v>794</v>
      </c>
      <c r="B796" s="7" t="s">
        <v>5362</v>
      </c>
      <c r="C796" s="7" t="s">
        <v>5352</v>
      </c>
      <c r="D796" s="7">
        <v>3</v>
      </c>
      <c r="E796" s="17">
        <f t="shared" si="12"/>
        <v>30</v>
      </c>
    </row>
    <row r="797" customHeight="1" spans="1:5">
      <c r="A797" s="7">
        <v>795</v>
      </c>
      <c r="B797" s="7" t="s">
        <v>5363</v>
      </c>
      <c r="C797" s="7" t="s">
        <v>5352</v>
      </c>
      <c r="D797" s="7">
        <v>3</v>
      </c>
      <c r="E797" s="17">
        <f t="shared" si="12"/>
        <v>30</v>
      </c>
    </row>
    <row r="798" customHeight="1" spans="1:5">
      <c r="A798" s="7">
        <v>796</v>
      </c>
      <c r="B798" s="7" t="s">
        <v>5364</v>
      </c>
      <c r="C798" s="7" t="s">
        <v>5352</v>
      </c>
      <c r="D798" s="7">
        <v>2.2</v>
      </c>
      <c r="E798" s="17">
        <f t="shared" si="12"/>
        <v>22</v>
      </c>
    </row>
    <row r="799" customHeight="1" spans="1:5">
      <c r="A799" s="7">
        <v>797</v>
      </c>
      <c r="B799" s="7" t="s">
        <v>5365</v>
      </c>
      <c r="C799" s="7" t="s">
        <v>5352</v>
      </c>
      <c r="D799" s="7">
        <v>4.5</v>
      </c>
      <c r="E799" s="17">
        <f t="shared" si="12"/>
        <v>45</v>
      </c>
    </row>
    <row r="800" customHeight="1" spans="1:5">
      <c r="A800" s="7">
        <v>798</v>
      </c>
      <c r="B800" s="7" t="s">
        <v>5366</v>
      </c>
      <c r="C800" s="7" t="s">
        <v>5367</v>
      </c>
      <c r="D800" s="7">
        <v>1.6</v>
      </c>
      <c r="E800" s="17">
        <f t="shared" si="12"/>
        <v>16</v>
      </c>
    </row>
    <row r="801" customHeight="1" spans="1:5">
      <c r="A801" s="7">
        <v>799</v>
      </c>
      <c r="B801" s="7" t="s">
        <v>5368</v>
      </c>
      <c r="C801" s="7" t="s">
        <v>5367</v>
      </c>
      <c r="D801" s="7">
        <v>2.5</v>
      </c>
      <c r="E801" s="17">
        <f t="shared" si="12"/>
        <v>25</v>
      </c>
    </row>
    <row r="802" customHeight="1" spans="1:5">
      <c r="A802" s="7">
        <v>800</v>
      </c>
      <c r="B802" s="7" t="s">
        <v>5369</v>
      </c>
      <c r="C802" s="7" t="s">
        <v>5367</v>
      </c>
      <c r="D802" s="7">
        <v>3</v>
      </c>
      <c r="E802" s="17">
        <f t="shared" si="12"/>
        <v>30</v>
      </c>
    </row>
    <row r="803" customHeight="1" spans="1:5">
      <c r="A803" s="7">
        <v>801</v>
      </c>
      <c r="B803" s="7" t="s">
        <v>5370</v>
      </c>
      <c r="C803" s="7" t="s">
        <v>5367</v>
      </c>
      <c r="D803" s="7">
        <v>1.6</v>
      </c>
      <c r="E803" s="17">
        <f t="shared" si="12"/>
        <v>16</v>
      </c>
    </row>
    <row r="804" customHeight="1" spans="1:5">
      <c r="A804" s="7">
        <v>802</v>
      </c>
      <c r="B804" s="7" t="s">
        <v>5371</v>
      </c>
      <c r="C804" s="7" t="s">
        <v>5367</v>
      </c>
      <c r="D804" s="7">
        <v>3</v>
      </c>
      <c r="E804" s="17">
        <f t="shared" si="12"/>
        <v>30</v>
      </c>
    </row>
    <row r="805" customHeight="1" spans="1:5">
      <c r="A805" s="7">
        <v>803</v>
      </c>
      <c r="B805" s="7" t="s">
        <v>5372</v>
      </c>
      <c r="C805" s="7" t="s">
        <v>5367</v>
      </c>
      <c r="D805" s="7">
        <v>4</v>
      </c>
      <c r="E805" s="17">
        <f t="shared" si="12"/>
        <v>40</v>
      </c>
    </row>
    <row r="806" customHeight="1" spans="1:5">
      <c r="A806" s="7">
        <v>804</v>
      </c>
      <c r="B806" s="7" t="s">
        <v>5373</v>
      </c>
      <c r="C806" s="7" t="s">
        <v>5367</v>
      </c>
      <c r="D806" s="7">
        <v>3</v>
      </c>
      <c r="E806" s="17">
        <f t="shared" si="12"/>
        <v>30</v>
      </c>
    </row>
    <row r="807" customHeight="1" spans="1:5">
      <c r="A807" s="7">
        <v>805</v>
      </c>
      <c r="B807" s="7" t="s">
        <v>5374</v>
      </c>
      <c r="C807" s="7" t="s">
        <v>5367</v>
      </c>
      <c r="D807" s="7">
        <v>4.5</v>
      </c>
      <c r="E807" s="17">
        <f t="shared" si="12"/>
        <v>45</v>
      </c>
    </row>
    <row r="808" customHeight="1" spans="1:5">
      <c r="A808" s="7">
        <v>806</v>
      </c>
      <c r="B808" s="7" t="s">
        <v>5375</v>
      </c>
      <c r="C808" s="7" t="s">
        <v>5367</v>
      </c>
      <c r="D808" s="7">
        <v>5.8</v>
      </c>
      <c r="E808" s="17">
        <f t="shared" si="12"/>
        <v>58</v>
      </c>
    </row>
    <row r="809" customHeight="1" spans="1:5">
      <c r="A809" s="7">
        <v>807</v>
      </c>
      <c r="B809" s="7" t="s">
        <v>5376</v>
      </c>
      <c r="C809" s="7" t="s">
        <v>5367</v>
      </c>
      <c r="D809" s="7">
        <v>5</v>
      </c>
      <c r="E809" s="17">
        <f t="shared" si="12"/>
        <v>50</v>
      </c>
    </row>
    <row r="810" customHeight="1" spans="1:5">
      <c r="A810" s="7">
        <v>808</v>
      </c>
      <c r="B810" s="7" t="s">
        <v>5377</v>
      </c>
      <c r="C810" s="7" t="s">
        <v>5367</v>
      </c>
      <c r="D810" s="7">
        <v>6</v>
      </c>
      <c r="E810" s="17">
        <f t="shared" si="12"/>
        <v>60</v>
      </c>
    </row>
    <row r="811" customHeight="1" spans="1:5">
      <c r="A811" s="7">
        <v>809</v>
      </c>
      <c r="B811" s="7" t="s">
        <v>5378</v>
      </c>
      <c r="C811" s="7" t="s">
        <v>5367</v>
      </c>
      <c r="D811" s="7">
        <v>2</v>
      </c>
      <c r="E811" s="17">
        <f t="shared" si="12"/>
        <v>20</v>
      </c>
    </row>
    <row r="812" customHeight="1" spans="1:5">
      <c r="A812" s="7">
        <v>810</v>
      </c>
      <c r="B812" s="7" t="s">
        <v>5379</v>
      </c>
      <c r="C812" s="7" t="s">
        <v>5367</v>
      </c>
      <c r="D812" s="7">
        <v>2</v>
      </c>
      <c r="E812" s="17">
        <f t="shared" si="12"/>
        <v>20</v>
      </c>
    </row>
    <row r="813" customHeight="1" spans="1:5">
      <c r="A813" s="7">
        <v>811</v>
      </c>
      <c r="B813" s="7" t="s">
        <v>5380</v>
      </c>
      <c r="C813" s="7" t="s">
        <v>5381</v>
      </c>
      <c r="D813" s="7">
        <v>70</v>
      </c>
      <c r="E813" s="17">
        <f t="shared" si="12"/>
        <v>700</v>
      </c>
    </row>
    <row r="814" customHeight="1" spans="1:5">
      <c r="A814" s="7">
        <v>812</v>
      </c>
      <c r="B814" s="7" t="s">
        <v>4775</v>
      </c>
      <c r="C814" s="7" t="s">
        <v>5367</v>
      </c>
      <c r="D814" s="7">
        <v>20</v>
      </c>
      <c r="E814" s="17">
        <f t="shared" si="12"/>
        <v>200</v>
      </c>
    </row>
    <row r="815" customHeight="1" spans="1:5">
      <c r="A815" s="7">
        <v>813</v>
      </c>
      <c r="B815" s="7" t="s">
        <v>5382</v>
      </c>
      <c r="C815" s="7" t="s">
        <v>5352</v>
      </c>
      <c r="D815" s="7">
        <v>23</v>
      </c>
      <c r="E815" s="17">
        <f t="shared" si="12"/>
        <v>230</v>
      </c>
    </row>
    <row r="816" customHeight="1" spans="1:5">
      <c r="A816" s="7">
        <v>814</v>
      </c>
      <c r="B816" s="7" t="s">
        <v>5383</v>
      </c>
      <c r="C816" s="7" t="s">
        <v>5321</v>
      </c>
      <c r="D816" s="7">
        <v>75</v>
      </c>
      <c r="E816" s="17">
        <f t="shared" si="12"/>
        <v>750</v>
      </c>
    </row>
    <row r="817" customHeight="1" spans="1:5">
      <c r="A817" s="7">
        <v>815</v>
      </c>
      <c r="B817" s="7" t="s">
        <v>5384</v>
      </c>
      <c r="C817" s="7" t="s">
        <v>5302</v>
      </c>
      <c r="D817" s="7">
        <v>50</v>
      </c>
      <c r="E817" s="17">
        <f t="shared" si="12"/>
        <v>500</v>
      </c>
    </row>
    <row r="818" customHeight="1" spans="1:5">
      <c r="A818" s="7">
        <v>816</v>
      </c>
      <c r="B818" s="7" t="s">
        <v>5385</v>
      </c>
      <c r="C818" s="7" t="s">
        <v>5316</v>
      </c>
      <c r="D818" s="7">
        <v>72</v>
      </c>
      <c r="E818" s="17">
        <f t="shared" si="12"/>
        <v>720</v>
      </c>
    </row>
    <row r="819" customHeight="1" spans="1:5">
      <c r="A819" s="7">
        <v>817</v>
      </c>
      <c r="B819" s="7" t="s">
        <v>5386</v>
      </c>
      <c r="C819" s="7" t="s">
        <v>5305</v>
      </c>
      <c r="D819" s="7">
        <v>90</v>
      </c>
      <c r="E819" s="17">
        <f t="shared" si="12"/>
        <v>900</v>
      </c>
    </row>
    <row r="820" customHeight="1" spans="1:5">
      <c r="A820" s="7">
        <v>818</v>
      </c>
      <c r="B820" s="7" t="s">
        <v>5387</v>
      </c>
      <c r="C820" s="7" t="s">
        <v>5305</v>
      </c>
      <c r="D820" s="7">
        <v>135</v>
      </c>
      <c r="E820" s="17">
        <f t="shared" si="12"/>
        <v>1350</v>
      </c>
    </row>
    <row r="821" customHeight="1" spans="1:5">
      <c r="A821" s="7">
        <v>819</v>
      </c>
      <c r="B821" s="7" t="s">
        <v>5388</v>
      </c>
      <c r="C821" s="7" t="s">
        <v>5389</v>
      </c>
      <c r="D821" s="7">
        <v>105</v>
      </c>
      <c r="E821" s="17">
        <f t="shared" si="12"/>
        <v>1050</v>
      </c>
    </row>
    <row r="822" customHeight="1" spans="1:5">
      <c r="A822" s="7">
        <v>820</v>
      </c>
      <c r="B822" s="7" t="s">
        <v>5390</v>
      </c>
      <c r="C822" s="7" t="s">
        <v>5294</v>
      </c>
      <c r="D822" s="7">
        <v>120</v>
      </c>
      <c r="E822" s="17">
        <f t="shared" si="12"/>
        <v>1200</v>
      </c>
    </row>
    <row r="823" customHeight="1" spans="1:5">
      <c r="A823" s="7">
        <v>821</v>
      </c>
      <c r="B823" s="7" t="s">
        <v>5391</v>
      </c>
      <c r="C823" s="7" t="s">
        <v>5297</v>
      </c>
      <c r="D823" s="7">
        <v>120</v>
      </c>
      <c r="E823" s="17">
        <f t="shared" si="12"/>
        <v>1200</v>
      </c>
    </row>
    <row r="824" customHeight="1" spans="1:5">
      <c r="A824" s="7">
        <v>822</v>
      </c>
      <c r="B824" s="7" t="s">
        <v>5392</v>
      </c>
      <c r="C824" s="7" t="s">
        <v>5393</v>
      </c>
      <c r="D824" s="7">
        <v>0.5</v>
      </c>
      <c r="E824" s="17">
        <f t="shared" si="12"/>
        <v>5</v>
      </c>
    </row>
    <row r="825" customHeight="1" spans="1:5">
      <c r="A825" s="7">
        <v>823</v>
      </c>
      <c r="B825" s="7" t="s">
        <v>5394</v>
      </c>
      <c r="C825" s="7" t="s">
        <v>5393</v>
      </c>
      <c r="D825" s="7">
        <v>0.5</v>
      </c>
      <c r="E825" s="17">
        <f t="shared" si="12"/>
        <v>5</v>
      </c>
    </row>
    <row r="826" customHeight="1" spans="1:5">
      <c r="A826" s="7">
        <v>824</v>
      </c>
      <c r="B826" s="7" t="s">
        <v>5395</v>
      </c>
      <c r="C826" s="7" t="s">
        <v>5396</v>
      </c>
      <c r="D826" s="7">
        <v>2</v>
      </c>
      <c r="E826" s="17">
        <f t="shared" si="12"/>
        <v>20</v>
      </c>
    </row>
    <row r="827" customHeight="1" spans="1:5">
      <c r="A827" s="7">
        <v>825</v>
      </c>
      <c r="B827" s="7" t="s">
        <v>5397</v>
      </c>
      <c r="C827" s="7" t="s">
        <v>5396</v>
      </c>
      <c r="D827" s="7">
        <v>2</v>
      </c>
      <c r="E827" s="17">
        <f t="shared" si="12"/>
        <v>20</v>
      </c>
    </row>
    <row r="828" customHeight="1" spans="1:5">
      <c r="A828" s="7">
        <v>826</v>
      </c>
      <c r="B828" s="7" t="s">
        <v>5398</v>
      </c>
      <c r="C828" s="7" t="s">
        <v>5396</v>
      </c>
      <c r="D828" s="7">
        <v>3</v>
      </c>
      <c r="E828" s="17">
        <f t="shared" si="12"/>
        <v>30</v>
      </c>
    </row>
    <row r="829" customHeight="1" spans="1:5">
      <c r="A829" s="7">
        <v>827</v>
      </c>
      <c r="B829" s="7" t="s">
        <v>5399</v>
      </c>
      <c r="C829" s="7" t="s">
        <v>5396</v>
      </c>
      <c r="D829" s="7">
        <v>4</v>
      </c>
      <c r="E829" s="17">
        <f t="shared" si="12"/>
        <v>40</v>
      </c>
    </row>
    <row r="830" customHeight="1" spans="1:5">
      <c r="A830" s="7">
        <v>828</v>
      </c>
      <c r="B830" s="7" t="s">
        <v>5400</v>
      </c>
      <c r="C830" s="7" t="s">
        <v>5396</v>
      </c>
      <c r="D830" s="7">
        <v>1</v>
      </c>
      <c r="E830" s="17">
        <f t="shared" si="12"/>
        <v>10</v>
      </c>
    </row>
    <row r="831" customHeight="1" spans="1:5">
      <c r="A831" s="7">
        <v>829</v>
      </c>
      <c r="B831" s="7" t="s">
        <v>5401</v>
      </c>
      <c r="C831" s="7" t="s">
        <v>5396</v>
      </c>
      <c r="D831" s="7">
        <v>1</v>
      </c>
      <c r="E831" s="17">
        <f t="shared" si="12"/>
        <v>10</v>
      </c>
    </row>
    <row r="832" customHeight="1" spans="1:5">
      <c r="A832" s="7">
        <v>830</v>
      </c>
      <c r="B832" s="7" t="s">
        <v>5402</v>
      </c>
      <c r="C832" s="7" t="s">
        <v>5396</v>
      </c>
      <c r="D832" s="7">
        <v>1</v>
      </c>
      <c r="E832" s="17">
        <f t="shared" si="12"/>
        <v>10</v>
      </c>
    </row>
    <row r="833" customHeight="1" spans="1:5">
      <c r="A833" s="7">
        <v>831</v>
      </c>
      <c r="B833" s="7" t="s">
        <v>5403</v>
      </c>
      <c r="C833" s="7" t="s">
        <v>5396</v>
      </c>
      <c r="D833" s="7">
        <v>3</v>
      </c>
      <c r="E833" s="17">
        <f t="shared" si="12"/>
        <v>30</v>
      </c>
    </row>
    <row r="834" customHeight="1" spans="1:5">
      <c r="A834" s="7">
        <v>832</v>
      </c>
      <c r="B834" s="7" t="s">
        <v>5404</v>
      </c>
      <c r="C834" s="7" t="s">
        <v>5396</v>
      </c>
      <c r="D834" s="7">
        <v>1.5</v>
      </c>
      <c r="E834" s="17">
        <f t="shared" si="12"/>
        <v>15</v>
      </c>
    </row>
    <row r="835" customHeight="1" spans="1:5">
      <c r="A835" s="7">
        <v>833</v>
      </c>
      <c r="B835" s="7" t="s">
        <v>5405</v>
      </c>
      <c r="C835" s="7" t="s">
        <v>5396</v>
      </c>
      <c r="D835" s="7">
        <v>1</v>
      </c>
      <c r="E835" s="17">
        <f t="shared" si="12"/>
        <v>10</v>
      </c>
    </row>
    <row r="836" customHeight="1" spans="1:5">
      <c r="A836" s="7">
        <v>834</v>
      </c>
      <c r="B836" s="7" t="s">
        <v>5406</v>
      </c>
      <c r="C836" s="7" t="s">
        <v>5396</v>
      </c>
      <c r="D836" s="7">
        <v>1</v>
      </c>
      <c r="E836" s="17">
        <f t="shared" ref="E836:E899" si="13">D836*10</f>
        <v>10</v>
      </c>
    </row>
    <row r="837" customHeight="1" spans="1:5">
      <c r="A837" s="7">
        <v>835</v>
      </c>
      <c r="B837" s="7" t="s">
        <v>5407</v>
      </c>
      <c r="C837" s="7" t="s">
        <v>5396</v>
      </c>
      <c r="D837" s="7">
        <v>2.5</v>
      </c>
      <c r="E837" s="17">
        <f t="shared" si="13"/>
        <v>25</v>
      </c>
    </row>
    <row r="838" customHeight="1" spans="1:5">
      <c r="A838" s="7">
        <v>836</v>
      </c>
      <c r="B838" s="7" t="s">
        <v>5408</v>
      </c>
      <c r="C838" s="7" t="s">
        <v>5409</v>
      </c>
      <c r="D838" s="7">
        <v>2</v>
      </c>
      <c r="E838" s="17">
        <f t="shared" si="13"/>
        <v>20</v>
      </c>
    </row>
    <row r="839" customHeight="1" spans="1:5">
      <c r="A839" s="7">
        <v>837</v>
      </c>
      <c r="B839" s="7" t="s">
        <v>5410</v>
      </c>
      <c r="C839" s="7" t="s">
        <v>5409</v>
      </c>
      <c r="D839" s="7">
        <v>2</v>
      </c>
      <c r="E839" s="17">
        <f t="shared" si="13"/>
        <v>20</v>
      </c>
    </row>
    <row r="840" customHeight="1" spans="1:5">
      <c r="A840" s="7">
        <v>838</v>
      </c>
      <c r="B840" s="7" t="s">
        <v>5411</v>
      </c>
      <c r="C840" s="7" t="s">
        <v>5409</v>
      </c>
      <c r="D840" s="7">
        <v>1.6</v>
      </c>
      <c r="E840" s="17">
        <f t="shared" si="13"/>
        <v>16</v>
      </c>
    </row>
    <row r="841" customHeight="1" spans="1:5">
      <c r="A841" s="7">
        <v>839</v>
      </c>
      <c r="B841" s="7" t="s">
        <v>5412</v>
      </c>
      <c r="C841" s="7" t="s">
        <v>5409</v>
      </c>
      <c r="D841" s="7">
        <v>0.4</v>
      </c>
      <c r="E841" s="17">
        <f t="shared" si="13"/>
        <v>4</v>
      </c>
    </row>
    <row r="842" customHeight="1" spans="1:5">
      <c r="A842" s="7">
        <v>840</v>
      </c>
      <c r="B842" s="7" t="s">
        <v>5413</v>
      </c>
      <c r="C842" s="7" t="s">
        <v>5409</v>
      </c>
      <c r="D842" s="7">
        <v>2.5</v>
      </c>
      <c r="E842" s="17">
        <f t="shared" si="13"/>
        <v>25</v>
      </c>
    </row>
    <row r="843" customHeight="1" spans="1:5">
      <c r="A843" s="7">
        <v>841</v>
      </c>
      <c r="B843" s="7" t="s">
        <v>5414</v>
      </c>
      <c r="C843" s="7" t="s">
        <v>5409</v>
      </c>
      <c r="D843" s="7">
        <v>2</v>
      </c>
      <c r="E843" s="17">
        <f t="shared" si="13"/>
        <v>20</v>
      </c>
    </row>
    <row r="844" customHeight="1" spans="1:5">
      <c r="A844" s="7">
        <v>842</v>
      </c>
      <c r="B844" s="7" t="s">
        <v>5415</v>
      </c>
      <c r="C844" s="7" t="s">
        <v>5409</v>
      </c>
      <c r="D844" s="7">
        <v>5</v>
      </c>
      <c r="E844" s="17">
        <f t="shared" si="13"/>
        <v>50</v>
      </c>
    </row>
    <row r="845" customHeight="1" spans="1:5">
      <c r="A845" s="7">
        <v>843</v>
      </c>
      <c r="B845" s="7" t="s">
        <v>5416</v>
      </c>
      <c r="C845" s="7" t="s">
        <v>5409</v>
      </c>
      <c r="D845" s="7">
        <v>1.5</v>
      </c>
      <c r="E845" s="17">
        <f t="shared" si="13"/>
        <v>15</v>
      </c>
    </row>
    <row r="846" customHeight="1" spans="1:5">
      <c r="A846" s="7">
        <v>844</v>
      </c>
      <c r="B846" s="7" t="s">
        <v>5417</v>
      </c>
      <c r="C846" s="7" t="s">
        <v>5409</v>
      </c>
      <c r="D846" s="7">
        <v>1.5</v>
      </c>
      <c r="E846" s="17">
        <f t="shared" si="13"/>
        <v>15</v>
      </c>
    </row>
    <row r="847" customHeight="1" spans="1:5">
      <c r="A847" s="7">
        <v>845</v>
      </c>
      <c r="B847" s="7" t="s">
        <v>5418</v>
      </c>
      <c r="C847" s="7" t="s">
        <v>5409</v>
      </c>
      <c r="D847" s="7">
        <v>2</v>
      </c>
      <c r="E847" s="17">
        <f t="shared" si="13"/>
        <v>20</v>
      </c>
    </row>
    <row r="848" customHeight="1" spans="1:5">
      <c r="A848" s="7">
        <v>846</v>
      </c>
      <c r="B848" s="7" t="s">
        <v>4926</v>
      </c>
      <c r="C848" s="7" t="s">
        <v>5409</v>
      </c>
      <c r="D848" s="7">
        <v>1.8</v>
      </c>
      <c r="E848" s="17">
        <f t="shared" si="13"/>
        <v>18</v>
      </c>
    </row>
    <row r="849" customHeight="1" spans="1:5">
      <c r="A849" s="7">
        <v>847</v>
      </c>
      <c r="B849" s="7" t="s">
        <v>5419</v>
      </c>
      <c r="C849" s="7" t="s">
        <v>5409</v>
      </c>
      <c r="D849" s="7">
        <v>2.5</v>
      </c>
      <c r="E849" s="17">
        <f t="shared" si="13"/>
        <v>25</v>
      </c>
    </row>
    <row r="850" customHeight="1" spans="1:5">
      <c r="A850" s="7">
        <v>848</v>
      </c>
      <c r="B850" s="7" t="s">
        <v>5420</v>
      </c>
      <c r="C850" s="7" t="s">
        <v>5409</v>
      </c>
      <c r="D850" s="7">
        <v>2</v>
      </c>
      <c r="E850" s="17">
        <f t="shared" si="13"/>
        <v>20</v>
      </c>
    </row>
    <row r="851" customHeight="1" spans="1:5">
      <c r="A851" s="7">
        <v>849</v>
      </c>
      <c r="B851" s="7" t="s">
        <v>5421</v>
      </c>
      <c r="C851" s="7" t="s">
        <v>5409</v>
      </c>
      <c r="D851" s="7">
        <v>1.42</v>
      </c>
      <c r="E851" s="17">
        <f t="shared" si="13"/>
        <v>14.2</v>
      </c>
    </row>
    <row r="852" customHeight="1" spans="1:5">
      <c r="A852" s="7">
        <v>850</v>
      </c>
      <c r="B852" s="7" t="s">
        <v>5422</v>
      </c>
      <c r="C852" s="7" t="s">
        <v>5409</v>
      </c>
      <c r="D852" s="7">
        <v>1.7</v>
      </c>
      <c r="E852" s="17">
        <f t="shared" si="13"/>
        <v>17</v>
      </c>
    </row>
    <row r="853" customHeight="1" spans="1:5">
      <c r="A853" s="7">
        <v>851</v>
      </c>
      <c r="B853" s="7" t="s">
        <v>5423</v>
      </c>
      <c r="C853" s="7" t="s">
        <v>5409</v>
      </c>
      <c r="D853" s="7">
        <v>2</v>
      </c>
      <c r="E853" s="17">
        <f t="shared" si="13"/>
        <v>20</v>
      </c>
    </row>
    <row r="854" customHeight="1" spans="1:5">
      <c r="A854" s="7">
        <v>852</v>
      </c>
      <c r="B854" s="7" t="s">
        <v>5424</v>
      </c>
      <c r="C854" s="7" t="s">
        <v>5409</v>
      </c>
      <c r="D854" s="7">
        <v>1.7</v>
      </c>
      <c r="E854" s="17">
        <f t="shared" si="13"/>
        <v>17</v>
      </c>
    </row>
    <row r="855" customHeight="1" spans="1:5">
      <c r="A855" s="7">
        <v>853</v>
      </c>
      <c r="B855" s="7" t="s">
        <v>5425</v>
      </c>
      <c r="C855" s="7" t="s">
        <v>5409</v>
      </c>
      <c r="D855" s="7">
        <v>1.7</v>
      </c>
      <c r="E855" s="17">
        <f t="shared" si="13"/>
        <v>17</v>
      </c>
    </row>
    <row r="856" customHeight="1" spans="1:5">
      <c r="A856" s="7">
        <v>854</v>
      </c>
      <c r="B856" s="7" t="s">
        <v>5426</v>
      </c>
      <c r="C856" s="7" t="s">
        <v>5409</v>
      </c>
      <c r="D856" s="7">
        <v>1.5</v>
      </c>
      <c r="E856" s="17">
        <f t="shared" si="13"/>
        <v>15</v>
      </c>
    </row>
    <row r="857" customHeight="1" spans="1:5">
      <c r="A857" s="7">
        <v>855</v>
      </c>
      <c r="B857" s="7" t="s">
        <v>5427</v>
      </c>
      <c r="C857" s="7" t="s">
        <v>5409</v>
      </c>
      <c r="D857" s="7">
        <v>2.5</v>
      </c>
      <c r="E857" s="17">
        <f t="shared" si="13"/>
        <v>25</v>
      </c>
    </row>
    <row r="858" customHeight="1" spans="1:5">
      <c r="A858" s="7">
        <v>856</v>
      </c>
      <c r="B858" s="7" t="s">
        <v>5428</v>
      </c>
      <c r="C858" s="7" t="s">
        <v>5409</v>
      </c>
      <c r="D858" s="7">
        <v>1.5</v>
      </c>
      <c r="E858" s="17">
        <f t="shared" si="13"/>
        <v>15</v>
      </c>
    </row>
    <row r="859" customHeight="1" spans="1:5">
      <c r="A859" s="7">
        <v>857</v>
      </c>
      <c r="B859" s="7" t="s">
        <v>5429</v>
      </c>
      <c r="C859" s="7" t="s">
        <v>5430</v>
      </c>
      <c r="D859" s="7">
        <v>1</v>
      </c>
      <c r="E859" s="17">
        <f t="shared" si="13"/>
        <v>10</v>
      </c>
    </row>
    <row r="860" customHeight="1" spans="1:5">
      <c r="A860" s="7">
        <v>858</v>
      </c>
      <c r="B860" s="7" t="s">
        <v>5431</v>
      </c>
      <c r="C860" s="7" t="s">
        <v>5430</v>
      </c>
      <c r="D860" s="7">
        <v>1</v>
      </c>
      <c r="E860" s="17">
        <f t="shared" si="13"/>
        <v>10</v>
      </c>
    </row>
    <row r="861" customHeight="1" spans="1:5">
      <c r="A861" s="7">
        <v>859</v>
      </c>
      <c r="B861" s="7" t="s">
        <v>5432</v>
      </c>
      <c r="C861" s="7" t="s">
        <v>5430</v>
      </c>
      <c r="D861" s="7">
        <v>1</v>
      </c>
      <c r="E861" s="17">
        <f t="shared" si="13"/>
        <v>10</v>
      </c>
    </row>
    <row r="862" customHeight="1" spans="1:5">
      <c r="A862" s="7">
        <v>860</v>
      </c>
      <c r="B862" s="7" t="s">
        <v>5433</v>
      </c>
      <c r="C862" s="7" t="s">
        <v>5430</v>
      </c>
      <c r="D862" s="7">
        <v>1.2</v>
      </c>
      <c r="E862" s="17">
        <f t="shared" si="13"/>
        <v>12</v>
      </c>
    </row>
    <row r="863" customHeight="1" spans="1:5">
      <c r="A863" s="7">
        <v>861</v>
      </c>
      <c r="B863" s="7" t="s">
        <v>5434</v>
      </c>
      <c r="C863" s="7" t="s">
        <v>5430</v>
      </c>
      <c r="D863" s="7">
        <v>4.2</v>
      </c>
      <c r="E863" s="17">
        <f t="shared" si="13"/>
        <v>42</v>
      </c>
    </row>
    <row r="864" customHeight="1" spans="1:5">
      <c r="A864" s="7">
        <v>862</v>
      </c>
      <c r="B864" s="7" t="s">
        <v>5435</v>
      </c>
      <c r="C864" s="7" t="s">
        <v>5430</v>
      </c>
      <c r="D864" s="7">
        <v>1.5</v>
      </c>
      <c r="E864" s="17">
        <f t="shared" si="13"/>
        <v>15</v>
      </c>
    </row>
    <row r="865" customHeight="1" spans="1:5">
      <c r="A865" s="7">
        <v>863</v>
      </c>
      <c r="B865" s="7" t="s">
        <v>5436</v>
      </c>
      <c r="C865" s="7" t="s">
        <v>5430</v>
      </c>
      <c r="D865" s="7">
        <v>1.2</v>
      </c>
      <c r="E865" s="17">
        <f t="shared" si="13"/>
        <v>12</v>
      </c>
    </row>
    <row r="866" customHeight="1" spans="1:5">
      <c r="A866" s="7">
        <v>864</v>
      </c>
      <c r="B866" s="7" t="s">
        <v>5437</v>
      </c>
      <c r="C866" s="7" t="s">
        <v>5430</v>
      </c>
      <c r="D866" s="7">
        <v>2.4</v>
      </c>
      <c r="E866" s="17">
        <f t="shared" si="13"/>
        <v>24</v>
      </c>
    </row>
    <row r="867" customHeight="1" spans="1:5">
      <c r="A867" s="7">
        <v>865</v>
      </c>
      <c r="B867" s="7" t="s">
        <v>5438</v>
      </c>
      <c r="C867" s="7" t="s">
        <v>5430</v>
      </c>
      <c r="D867" s="7">
        <v>1.5</v>
      </c>
      <c r="E867" s="17">
        <f t="shared" si="13"/>
        <v>15</v>
      </c>
    </row>
    <row r="868" customHeight="1" spans="1:5">
      <c r="A868" s="7">
        <v>866</v>
      </c>
      <c r="B868" s="7" t="s">
        <v>5439</v>
      </c>
      <c r="C868" s="7" t="s">
        <v>5430</v>
      </c>
      <c r="D868" s="7">
        <v>2.8</v>
      </c>
      <c r="E868" s="17">
        <f t="shared" si="13"/>
        <v>28</v>
      </c>
    </row>
    <row r="869" customHeight="1" spans="1:5">
      <c r="A869" s="7">
        <v>867</v>
      </c>
      <c r="B869" s="7" t="s">
        <v>5440</v>
      </c>
      <c r="C869" s="7" t="s">
        <v>5430</v>
      </c>
      <c r="D869" s="7">
        <v>3.5</v>
      </c>
      <c r="E869" s="17">
        <f t="shared" si="13"/>
        <v>35</v>
      </c>
    </row>
    <row r="870" customHeight="1" spans="1:5">
      <c r="A870" s="7">
        <v>868</v>
      </c>
      <c r="B870" s="7" t="s">
        <v>5441</v>
      </c>
      <c r="C870" s="7" t="s">
        <v>5430</v>
      </c>
      <c r="D870" s="7">
        <v>2.32</v>
      </c>
      <c r="E870" s="17">
        <f t="shared" si="13"/>
        <v>23.2</v>
      </c>
    </row>
    <row r="871" customHeight="1" spans="1:5">
      <c r="A871" s="7">
        <v>869</v>
      </c>
      <c r="B871" s="7" t="s">
        <v>5442</v>
      </c>
      <c r="C871" s="7" t="s">
        <v>5430</v>
      </c>
      <c r="D871" s="7">
        <v>1.6</v>
      </c>
      <c r="E871" s="17">
        <f t="shared" si="13"/>
        <v>16</v>
      </c>
    </row>
    <row r="872" customHeight="1" spans="1:5">
      <c r="A872" s="7">
        <v>870</v>
      </c>
      <c r="B872" s="7" t="s">
        <v>5443</v>
      </c>
      <c r="C872" s="7" t="s">
        <v>5430</v>
      </c>
      <c r="D872" s="7">
        <v>1</v>
      </c>
      <c r="E872" s="17">
        <f t="shared" si="13"/>
        <v>10</v>
      </c>
    </row>
    <row r="873" customHeight="1" spans="1:5">
      <c r="A873" s="7">
        <v>871</v>
      </c>
      <c r="B873" s="7" t="s">
        <v>5444</v>
      </c>
      <c r="C873" s="7" t="s">
        <v>5430</v>
      </c>
      <c r="D873" s="7">
        <v>1</v>
      </c>
      <c r="E873" s="17">
        <f t="shared" si="13"/>
        <v>10</v>
      </c>
    </row>
    <row r="874" customHeight="1" spans="1:5">
      <c r="A874" s="7">
        <v>872</v>
      </c>
      <c r="B874" s="7" t="s">
        <v>5445</v>
      </c>
      <c r="C874" s="7" t="s">
        <v>5430</v>
      </c>
      <c r="D874" s="7">
        <v>2.2</v>
      </c>
      <c r="E874" s="17">
        <f t="shared" si="13"/>
        <v>22</v>
      </c>
    </row>
    <row r="875" customHeight="1" spans="1:5">
      <c r="A875" s="7">
        <v>873</v>
      </c>
      <c r="B875" s="7" t="s">
        <v>5446</v>
      </c>
      <c r="C875" s="7" t="s">
        <v>5430</v>
      </c>
      <c r="D875" s="7">
        <v>2.5</v>
      </c>
      <c r="E875" s="17">
        <f t="shared" si="13"/>
        <v>25</v>
      </c>
    </row>
    <row r="876" customHeight="1" spans="1:5">
      <c r="A876" s="7">
        <v>874</v>
      </c>
      <c r="B876" s="7" t="s">
        <v>5447</v>
      </c>
      <c r="C876" s="7" t="s">
        <v>5430</v>
      </c>
      <c r="D876" s="7">
        <v>3.6</v>
      </c>
      <c r="E876" s="17">
        <f t="shared" si="13"/>
        <v>36</v>
      </c>
    </row>
    <row r="877" customHeight="1" spans="1:5">
      <c r="A877" s="7">
        <v>875</v>
      </c>
      <c r="B877" s="7" t="s">
        <v>5448</v>
      </c>
      <c r="C877" s="7" t="s">
        <v>5430</v>
      </c>
      <c r="D877" s="7">
        <v>0.89</v>
      </c>
      <c r="E877" s="17">
        <f t="shared" si="13"/>
        <v>8.9</v>
      </c>
    </row>
    <row r="878" customHeight="1" spans="1:5">
      <c r="A878" s="7">
        <v>876</v>
      </c>
      <c r="B878" s="7" t="s">
        <v>5449</v>
      </c>
      <c r="C878" s="7" t="s">
        <v>5430</v>
      </c>
      <c r="D878" s="7">
        <v>1.8</v>
      </c>
      <c r="E878" s="17">
        <f t="shared" si="13"/>
        <v>18</v>
      </c>
    </row>
    <row r="879" customHeight="1" spans="1:5">
      <c r="A879" s="7">
        <v>877</v>
      </c>
      <c r="B879" s="7" t="s">
        <v>5450</v>
      </c>
      <c r="C879" s="7" t="s">
        <v>5430</v>
      </c>
      <c r="D879" s="7">
        <v>3.43</v>
      </c>
      <c r="E879" s="17">
        <f t="shared" si="13"/>
        <v>34.3</v>
      </c>
    </row>
    <row r="880" customHeight="1" spans="1:5">
      <c r="A880" s="7">
        <v>878</v>
      </c>
      <c r="B880" s="7" t="s">
        <v>5451</v>
      </c>
      <c r="C880" s="7" t="s">
        <v>5430</v>
      </c>
      <c r="D880" s="7">
        <v>2.2</v>
      </c>
      <c r="E880" s="17">
        <f t="shared" si="13"/>
        <v>22</v>
      </c>
    </row>
    <row r="881" customHeight="1" spans="1:5">
      <c r="A881" s="7">
        <v>879</v>
      </c>
      <c r="B881" s="7" t="s">
        <v>5452</v>
      </c>
      <c r="C881" s="7" t="s">
        <v>5430</v>
      </c>
      <c r="D881" s="7">
        <v>1.38</v>
      </c>
      <c r="E881" s="17">
        <f t="shared" si="13"/>
        <v>13.8</v>
      </c>
    </row>
    <row r="882" customHeight="1" spans="1:5">
      <c r="A882" s="7">
        <v>880</v>
      </c>
      <c r="B882" s="7" t="s">
        <v>5453</v>
      </c>
      <c r="C882" s="7" t="s">
        <v>5430</v>
      </c>
      <c r="D882" s="7">
        <v>1</v>
      </c>
      <c r="E882" s="17">
        <f t="shared" si="13"/>
        <v>10</v>
      </c>
    </row>
    <row r="883" customHeight="1" spans="1:5">
      <c r="A883" s="7">
        <v>881</v>
      </c>
      <c r="B883" s="7" t="s">
        <v>4926</v>
      </c>
      <c r="C883" s="7" t="s">
        <v>5430</v>
      </c>
      <c r="D883" s="7">
        <v>4</v>
      </c>
      <c r="E883" s="17">
        <f t="shared" si="13"/>
        <v>40</v>
      </c>
    </row>
    <row r="884" customHeight="1" spans="1:5">
      <c r="A884" s="7">
        <v>882</v>
      </c>
      <c r="B884" s="7" t="s">
        <v>5454</v>
      </c>
      <c r="C884" s="7" t="s">
        <v>5430</v>
      </c>
      <c r="D884" s="7">
        <v>1.5</v>
      </c>
      <c r="E884" s="17">
        <f t="shared" si="13"/>
        <v>15</v>
      </c>
    </row>
    <row r="885" customHeight="1" spans="1:5">
      <c r="A885" s="7">
        <v>883</v>
      </c>
      <c r="B885" s="7" t="s">
        <v>5455</v>
      </c>
      <c r="C885" s="7" t="s">
        <v>5430</v>
      </c>
      <c r="D885" s="7">
        <v>2</v>
      </c>
      <c r="E885" s="17">
        <f t="shared" si="13"/>
        <v>20</v>
      </c>
    </row>
    <row r="886" customHeight="1" spans="1:5">
      <c r="A886" s="7">
        <v>884</v>
      </c>
      <c r="B886" s="7" t="s">
        <v>5456</v>
      </c>
      <c r="C886" s="7" t="s">
        <v>5430</v>
      </c>
      <c r="D886" s="7">
        <v>0.6</v>
      </c>
      <c r="E886" s="17">
        <f t="shared" si="13"/>
        <v>6</v>
      </c>
    </row>
    <row r="887" customHeight="1" spans="1:5">
      <c r="A887" s="7">
        <v>885</v>
      </c>
      <c r="B887" s="7" t="s">
        <v>5457</v>
      </c>
      <c r="C887" s="7" t="s">
        <v>5458</v>
      </c>
      <c r="D887" s="7">
        <v>3.5</v>
      </c>
      <c r="E887" s="17">
        <f t="shared" si="13"/>
        <v>35</v>
      </c>
    </row>
    <row r="888" customHeight="1" spans="1:5">
      <c r="A888" s="7">
        <v>886</v>
      </c>
      <c r="B888" s="7" t="s">
        <v>5459</v>
      </c>
      <c r="C888" s="7" t="s">
        <v>5458</v>
      </c>
      <c r="D888" s="7">
        <v>2</v>
      </c>
      <c r="E888" s="17">
        <f t="shared" si="13"/>
        <v>20</v>
      </c>
    </row>
    <row r="889" customHeight="1" spans="1:5">
      <c r="A889" s="7">
        <v>887</v>
      </c>
      <c r="B889" s="7" t="s">
        <v>5460</v>
      </c>
      <c r="C889" s="7" t="s">
        <v>5458</v>
      </c>
      <c r="D889" s="7">
        <v>1.5</v>
      </c>
      <c r="E889" s="17">
        <f t="shared" si="13"/>
        <v>15</v>
      </c>
    </row>
    <row r="890" customHeight="1" spans="1:5">
      <c r="A890" s="7">
        <v>888</v>
      </c>
      <c r="B890" s="7" t="s">
        <v>5461</v>
      </c>
      <c r="C890" s="7" t="s">
        <v>5458</v>
      </c>
      <c r="D890" s="7">
        <v>2</v>
      </c>
      <c r="E890" s="17">
        <f t="shared" si="13"/>
        <v>20</v>
      </c>
    </row>
    <row r="891" customHeight="1" spans="1:5">
      <c r="A891" s="7">
        <v>889</v>
      </c>
      <c r="B891" s="7" t="s">
        <v>5462</v>
      </c>
      <c r="C891" s="7" t="s">
        <v>5458</v>
      </c>
      <c r="D891" s="7">
        <v>1.5</v>
      </c>
      <c r="E891" s="17">
        <f t="shared" si="13"/>
        <v>15</v>
      </c>
    </row>
    <row r="892" customHeight="1" spans="1:5">
      <c r="A892" s="7">
        <v>890</v>
      </c>
      <c r="B892" s="7" t="s">
        <v>5463</v>
      </c>
      <c r="C892" s="7" t="s">
        <v>5458</v>
      </c>
      <c r="D892" s="7">
        <v>0.5</v>
      </c>
      <c r="E892" s="17">
        <f t="shared" si="13"/>
        <v>5</v>
      </c>
    </row>
    <row r="893" customHeight="1" spans="1:5">
      <c r="A893" s="7">
        <v>891</v>
      </c>
      <c r="B893" s="7" t="s">
        <v>5464</v>
      </c>
      <c r="C893" s="7" t="s">
        <v>5465</v>
      </c>
      <c r="D893" s="7">
        <v>1.5</v>
      </c>
      <c r="E893" s="17">
        <f t="shared" si="13"/>
        <v>15</v>
      </c>
    </row>
    <row r="894" customHeight="1" spans="1:5">
      <c r="A894" s="7">
        <v>892</v>
      </c>
      <c r="B894" s="7" t="s">
        <v>5466</v>
      </c>
      <c r="C894" s="7" t="s">
        <v>5465</v>
      </c>
      <c r="D894" s="7">
        <v>2.3</v>
      </c>
      <c r="E894" s="17">
        <f t="shared" si="13"/>
        <v>23</v>
      </c>
    </row>
    <row r="895" customHeight="1" spans="1:5">
      <c r="A895" s="7">
        <v>893</v>
      </c>
      <c r="B895" s="7" t="s">
        <v>5467</v>
      </c>
      <c r="C895" s="7" t="s">
        <v>5465</v>
      </c>
      <c r="D895" s="7">
        <v>2.5</v>
      </c>
      <c r="E895" s="17">
        <f t="shared" si="13"/>
        <v>25</v>
      </c>
    </row>
    <row r="896" customHeight="1" spans="1:5">
      <c r="A896" s="7">
        <v>894</v>
      </c>
      <c r="B896" s="7" t="s">
        <v>5468</v>
      </c>
      <c r="C896" s="7" t="s">
        <v>5465</v>
      </c>
      <c r="D896" s="7">
        <v>2.4</v>
      </c>
      <c r="E896" s="17">
        <f t="shared" si="13"/>
        <v>24</v>
      </c>
    </row>
    <row r="897" customHeight="1" spans="1:5">
      <c r="A897" s="7">
        <v>895</v>
      </c>
      <c r="B897" s="7" t="s">
        <v>5469</v>
      </c>
      <c r="C897" s="7" t="s">
        <v>5465</v>
      </c>
      <c r="D897" s="7">
        <v>2.5</v>
      </c>
      <c r="E897" s="17">
        <f t="shared" si="13"/>
        <v>25</v>
      </c>
    </row>
    <row r="898" customHeight="1" spans="1:5">
      <c r="A898" s="7">
        <v>896</v>
      </c>
      <c r="B898" s="7" t="s">
        <v>5470</v>
      </c>
      <c r="C898" s="7" t="s">
        <v>5465</v>
      </c>
      <c r="D898" s="7">
        <v>2.6</v>
      </c>
      <c r="E898" s="17">
        <f t="shared" si="13"/>
        <v>26</v>
      </c>
    </row>
    <row r="899" customHeight="1" spans="1:5">
      <c r="A899" s="7">
        <v>897</v>
      </c>
      <c r="B899" s="7" t="s">
        <v>5471</v>
      </c>
      <c r="C899" s="7" t="s">
        <v>5472</v>
      </c>
      <c r="D899" s="7">
        <v>1</v>
      </c>
      <c r="E899" s="17">
        <f t="shared" si="13"/>
        <v>10</v>
      </c>
    </row>
    <row r="900" customHeight="1" spans="1:5">
      <c r="A900" s="7">
        <v>898</v>
      </c>
      <c r="B900" s="7" t="s">
        <v>5473</v>
      </c>
      <c r="C900" s="7" t="s">
        <v>5472</v>
      </c>
      <c r="D900" s="7">
        <v>1.4</v>
      </c>
      <c r="E900" s="17">
        <f t="shared" ref="E900:E963" si="14">D900*10</f>
        <v>14</v>
      </c>
    </row>
    <row r="901" customHeight="1" spans="1:5">
      <c r="A901" s="7">
        <v>899</v>
      </c>
      <c r="B901" s="7" t="s">
        <v>5474</v>
      </c>
      <c r="C901" s="7" t="s">
        <v>5472</v>
      </c>
      <c r="D901" s="7">
        <v>2.6</v>
      </c>
      <c r="E901" s="17">
        <f t="shared" si="14"/>
        <v>26</v>
      </c>
    </row>
    <row r="902" customHeight="1" spans="1:5">
      <c r="A902" s="7">
        <v>900</v>
      </c>
      <c r="B902" s="7" t="s">
        <v>5475</v>
      </c>
      <c r="C902" s="7" t="s">
        <v>5472</v>
      </c>
      <c r="D902" s="7">
        <v>2.6</v>
      </c>
      <c r="E902" s="17">
        <f t="shared" si="14"/>
        <v>26</v>
      </c>
    </row>
    <row r="903" customHeight="1" spans="1:5">
      <c r="A903" s="7">
        <v>901</v>
      </c>
      <c r="B903" s="7" t="s">
        <v>5476</v>
      </c>
      <c r="C903" s="7" t="s">
        <v>5472</v>
      </c>
      <c r="D903" s="7">
        <v>0.8</v>
      </c>
      <c r="E903" s="17">
        <f t="shared" si="14"/>
        <v>8</v>
      </c>
    </row>
    <row r="904" customHeight="1" spans="1:5">
      <c r="A904" s="7">
        <v>902</v>
      </c>
      <c r="B904" s="7" t="s">
        <v>5477</v>
      </c>
      <c r="C904" s="7" t="s">
        <v>5472</v>
      </c>
      <c r="D904" s="7">
        <v>0.8</v>
      </c>
      <c r="E904" s="17">
        <f t="shared" si="14"/>
        <v>8</v>
      </c>
    </row>
    <row r="905" customHeight="1" spans="1:5">
      <c r="A905" s="7">
        <v>903</v>
      </c>
      <c r="B905" s="7" t="s">
        <v>5478</v>
      </c>
      <c r="C905" s="7" t="s">
        <v>5472</v>
      </c>
      <c r="D905" s="7">
        <v>2.2</v>
      </c>
      <c r="E905" s="17">
        <f t="shared" si="14"/>
        <v>22</v>
      </c>
    </row>
    <row r="906" customHeight="1" spans="1:5">
      <c r="A906" s="7">
        <v>904</v>
      </c>
      <c r="B906" s="7" t="s">
        <v>5479</v>
      </c>
      <c r="C906" s="7" t="s">
        <v>5472</v>
      </c>
      <c r="D906" s="7">
        <v>1.5</v>
      </c>
      <c r="E906" s="17">
        <f t="shared" si="14"/>
        <v>15</v>
      </c>
    </row>
    <row r="907" customHeight="1" spans="1:5">
      <c r="A907" s="7">
        <v>905</v>
      </c>
      <c r="B907" s="7" t="s">
        <v>5480</v>
      </c>
      <c r="C907" s="7" t="s">
        <v>5472</v>
      </c>
      <c r="D907" s="7">
        <v>2</v>
      </c>
      <c r="E907" s="17">
        <f t="shared" si="14"/>
        <v>20</v>
      </c>
    </row>
    <row r="908" customHeight="1" spans="1:5">
      <c r="A908" s="7">
        <v>906</v>
      </c>
      <c r="B908" s="7" t="s">
        <v>5481</v>
      </c>
      <c r="C908" s="7" t="s">
        <v>5472</v>
      </c>
      <c r="D908" s="7">
        <v>2.2</v>
      </c>
      <c r="E908" s="17">
        <f t="shared" si="14"/>
        <v>22</v>
      </c>
    </row>
    <row r="909" customHeight="1" spans="1:5">
      <c r="A909" s="7">
        <v>907</v>
      </c>
      <c r="B909" s="7" t="s">
        <v>5482</v>
      </c>
      <c r="C909" s="7" t="s">
        <v>5472</v>
      </c>
      <c r="D909" s="7">
        <v>2</v>
      </c>
      <c r="E909" s="17">
        <f t="shared" si="14"/>
        <v>20</v>
      </c>
    </row>
    <row r="910" customHeight="1" spans="1:5">
      <c r="A910" s="7">
        <v>908</v>
      </c>
      <c r="B910" s="7" t="s">
        <v>5483</v>
      </c>
      <c r="C910" s="7" t="s">
        <v>5472</v>
      </c>
      <c r="D910" s="7">
        <v>2.2</v>
      </c>
      <c r="E910" s="17">
        <f t="shared" si="14"/>
        <v>22</v>
      </c>
    </row>
    <row r="911" customHeight="1" spans="1:5">
      <c r="A911" s="7">
        <v>909</v>
      </c>
      <c r="B911" s="7" t="s">
        <v>5484</v>
      </c>
      <c r="C911" s="7" t="s">
        <v>5472</v>
      </c>
      <c r="D911" s="7">
        <v>0.6</v>
      </c>
      <c r="E911" s="17">
        <f t="shared" si="14"/>
        <v>6</v>
      </c>
    </row>
    <row r="912" customHeight="1" spans="1:5">
      <c r="A912" s="7">
        <v>910</v>
      </c>
      <c r="B912" s="7" t="s">
        <v>5485</v>
      </c>
      <c r="C912" s="7" t="s">
        <v>5472</v>
      </c>
      <c r="D912" s="7">
        <v>1.4</v>
      </c>
      <c r="E912" s="17">
        <f t="shared" si="14"/>
        <v>14</v>
      </c>
    </row>
    <row r="913" customHeight="1" spans="1:5">
      <c r="A913" s="7">
        <v>911</v>
      </c>
      <c r="B913" s="7" t="s">
        <v>5486</v>
      </c>
      <c r="C913" s="7" t="s">
        <v>5472</v>
      </c>
      <c r="D913" s="7">
        <v>1</v>
      </c>
      <c r="E913" s="17">
        <f t="shared" si="14"/>
        <v>10</v>
      </c>
    </row>
    <row r="914" customHeight="1" spans="1:5">
      <c r="A914" s="7">
        <v>912</v>
      </c>
      <c r="B914" s="7" t="s">
        <v>5477</v>
      </c>
      <c r="C914" s="7" t="s">
        <v>5472</v>
      </c>
      <c r="D914" s="7">
        <v>0.8</v>
      </c>
      <c r="E914" s="17">
        <f t="shared" si="14"/>
        <v>8</v>
      </c>
    </row>
    <row r="915" customHeight="1" spans="1:5">
      <c r="A915" s="7">
        <v>913</v>
      </c>
      <c r="B915" s="7" t="s">
        <v>5487</v>
      </c>
      <c r="C915" s="7" t="s">
        <v>5472</v>
      </c>
      <c r="D915" s="7">
        <v>3</v>
      </c>
      <c r="E915" s="17">
        <f t="shared" si="14"/>
        <v>30</v>
      </c>
    </row>
    <row r="916" customHeight="1" spans="1:5">
      <c r="A916" s="7">
        <v>914</v>
      </c>
      <c r="B916" s="7" t="s">
        <v>5488</v>
      </c>
      <c r="C916" s="7" t="s">
        <v>5472</v>
      </c>
      <c r="D916" s="7">
        <v>1</v>
      </c>
      <c r="E916" s="17">
        <f t="shared" si="14"/>
        <v>10</v>
      </c>
    </row>
    <row r="917" customHeight="1" spans="1:5">
      <c r="A917" s="7">
        <v>915</v>
      </c>
      <c r="B917" s="7" t="s">
        <v>5489</v>
      </c>
      <c r="C917" s="7" t="s">
        <v>5490</v>
      </c>
      <c r="D917" s="7">
        <v>1</v>
      </c>
      <c r="E917" s="17">
        <f t="shared" si="14"/>
        <v>10</v>
      </c>
    </row>
    <row r="918" customHeight="1" spans="1:5">
      <c r="A918" s="7">
        <v>916</v>
      </c>
      <c r="B918" s="7" t="s">
        <v>5491</v>
      </c>
      <c r="C918" s="7" t="s">
        <v>5490</v>
      </c>
      <c r="D918" s="7">
        <v>3.12</v>
      </c>
      <c r="E918" s="17">
        <f t="shared" si="14"/>
        <v>31.2</v>
      </c>
    </row>
    <row r="919" customHeight="1" spans="1:5">
      <c r="A919" s="7">
        <v>917</v>
      </c>
      <c r="B919" s="7" t="s">
        <v>5492</v>
      </c>
      <c r="C919" s="7" t="s">
        <v>5490</v>
      </c>
      <c r="D919" s="7">
        <v>1.79</v>
      </c>
      <c r="E919" s="17">
        <f t="shared" si="14"/>
        <v>17.9</v>
      </c>
    </row>
    <row r="920" customHeight="1" spans="1:5">
      <c r="A920" s="7">
        <v>918</v>
      </c>
      <c r="B920" s="7" t="s">
        <v>5493</v>
      </c>
      <c r="C920" s="7" t="s">
        <v>5490</v>
      </c>
      <c r="D920" s="7">
        <v>0.5</v>
      </c>
      <c r="E920" s="17">
        <f t="shared" si="14"/>
        <v>5</v>
      </c>
    </row>
    <row r="921" customHeight="1" spans="1:5">
      <c r="A921" s="7">
        <v>919</v>
      </c>
      <c r="B921" s="7" t="s">
        <v>5494</v>
      </c>
      <c r="C921" s="7" t="s">
        <v>5490</v>
      </c>
      <c r="D921" s="7">
        <v>1</v>
      </c>
      <c r="E921" s="17">
        <f t="shared" si="14"/>
        <v>10</v>
      </c>
    </row>
    <row r="922" customHeight="1" spans="1:5">
      <c r="A922" s="7">
        <v>920</v>
      </c>
      <c r="B922" s="7" t="s">
        <v>5495</v>
      </c>
      <c r="C922" s="7" t="s">
        <v>5490</v>
      </c>
      <c r="D922" s="7">
        <v>0.6</v>
      </c>
      <c r="E922" s="17">
        <f t="shared" si="14"/>
        <v>6</v>
      </c>
    </row>
    <row r="923" customHeight="1" spans="1:5">
      <c r="A923" s="7">
        <v>921</v>
      </c>
      <c r="B923" s="7" t="s">
        <v>5496</v>
      </c>
      <c r="C923" s="7" t="s">
        <v>5490</v>
      </c>
      <c r="D923" s="7">
        <v>1</v>
      </c>
      <c r="E923" s="17">
        <f t="shared" si="14"/>
        <v>10</v>
      </c>
    </row>
    <row r="924" customHeight="1" spans="1:5">
      <c r="A924" s="7">
        <v>922</v>
      </c>
      <c r="B924" s="7" t="s">
        <v>5497</v>
      </c>
      <c r="C924" s="7" t="s">
        <v>5490</v>
      </c>
      <c r="D924" s="7">
        <v>1.4</v>
      </c>
      <c r="E924" s="17">
        <f t="shared" si="14"/>
        <v>14</v>
      </c>
    </row>
    <row r="925" customHeight="1" spans="1:5">
      <c r="A925" s="7">
        <v>923</v>
      </c>
      <c r="B925" s="7" t="s">
        <v>5498</v>
      </c>
      <c r="C925" s="7" t="s">
        <v>5490</v>
      </c>
      <c r="D925" s="7">
        <v>1.5</v>
      </c>
      <c r="E925" s="17">
        <f t="shared" si="14"/>
        <v>15</v>
      </c>
    </row>
    <row r="926" customHeight="1" spans="1:5">
      <c r="A926" s="7">
        <v>924</v>
      </c>
      <c r="B926" s="7" t="s">
        <v>5499</v>
      </c>
      <c r="C926" s="7" t="s">
        <v>5490</v>
      </c>
      <c r="D926" s="7">
        <v>7.4</v>
      </c>
      <c r="E926" s="17">
        <f t="shared" si="14"/>
        <v>74</v>
      </c>
    </row>
    <row r="927" customHeight="1" spans="1:5">
      <c r="A927" s="7">
        <v>925</v>
      </c>
      <c r="B927" s="7" t="s">
        <v>5500</v>
      </c>
      <c r="C927" s="7" t="s">
        <v>5490</v>
      </c>
      <c r="D927" s="7">
        <v>0.5</v>
      </c>
      <c r="E927" s="17">
        <f t="shared" si="14"/>
        <v>5</v>
      </c>
    </row>
    <row r="928" customHeight="1" spans="1:5">
      <c r="A928" s="7">
        <v>926</v>
      </c>
      <c r="B928" s="7" t="s">
        <v>5501</v>
      </c>
      <c r="C928" s="7" t="s">
        <v>5490</v>
      </c>
      <c r="D928" s="7">
        <v>1.5</v>
      </c>
      <c r="E928" s="17">
        <f t="shared" si="14"/>
        <v>15</v>
      </c>
    </row>
    <row r="929" customHeight="1" spans="1:5">
      <c r="A929" s="7">
        <v>927</v>
      </c>
      <c r="B929" s="7" t="s">
        <v>5502</v>
      </c>
      <c r="C929" s="7" t="s">
        <v>5490</v>
      </c>
      <c r="D929" s="7">
        <v>1.3</v>
      </c>
      <c r="E929" s="17">
        <f t="shared" si="14"/>
        <v>13</v>
      </c>
    </row>
    <row r="930" customHeight="1" spans="1:5">
      <c r="A930" s="7">
        <v>928</v>
      </c>
      <c r="B930" s="7" t="s">
        <v>5503</v>
      </c>
      <c r="C930" s="7" t="s">
        <v>5490</v>
      </c>
      <c r="D930" s="7">
        <v>1.5</v>
      </c>
      <c r="E930" s="17">
        <f t="shared" si="14"/>
        <v>15</v>
      </c>
    </row>
    <row r="931" customHeight="1" spans="1:5">
      <c r="A931" s="7">
        <v>929</v>
      </c>
      <c r="B931" s="7" t="s">
        <v>5504</v>
      </c>
      <c r="C931" s="7" t="s">
        <v>5490</v>
      </c>
      <c r="D931" s="7">
        <v>1.57</v>
      </c>
      <c r="E931" s="17">
        <f t="shared" si="14"/>
        <v>15.7</v>
      </c>
    </row>
    <row r="932" customHeight="1" spans="1:5">
      <c r="A932" s="7">
        <v>930</v>
      </c>
      <c r="B932" s="7" t="s">
        <v>5505</v>
      </c>
      <c r="C932" s="7" t="s">
        <v>5490</v>
      </c>
      <c r="D932" s="7">
        <v>2</v>
      </c>
      <c r="E932" s="17">
        <f t="shared" si="14"/>
        <v>20</v>
      </c>
    </row>
    <row r="933" customHeight="1" spans="1:5">
      <c r="A933" s="7">
        <v>931</v>
      </c>
      <c r="B933" s="7" t="s">
        <v>5506</v>
      </c>
      <c r="C933" s="7" t="s">
        <v>5490</v>
      </c>
      <c r="D933" s="7">
        <v>1.52</v>
      </c>
      <c r="E933" s="17">
        <f t="shared" si="14"/>
        <v>15.2</v>
      </c>
    </row>
    <row r="934" customHeight="1" spans="1:5">
      <c r="A934" s="7">
        <v>932</v>
      </c>
      <c r="B934" s="7" t="s">
        <v>5507</v>
      </c>
      <c r="C934" s="7" t="s">
        <v>5508</v>
      </c>
      <c r="D934" s="7">
        <v>2.5</v>
      </c>
      <c r="E934" s="17">
        <f t="shared" si="14"/>
        <v>25</v>
      </c>
    </row>
    <row r="935" customHeight="1" spans="1:5">
      <c r="A935" s="7">
        <v>933</v>
      </c>
      <c r="B935" s="7" t="s">
        <v>5509</v>
      </c>
      <c r="C935" s="7" t="s">
        <v>5508</v>
      </c>
      <c r="D935" s="7">
        <v>1</v>
      </c>
      <c r="E935" s="17">
        <f t="shared" si="14"/>
        <v>10</v>
      </c>
    </row>
    <row r="936" customHeight="1" spans="1:5">
      <c r="A936" s="7">
        <v>934</v>
      </c>
      <c r="B936" s="7" t="s">
        <v>5510</v>
      </c>
      <c r="C936" s="7" t="s">
        <v>5508</v>
      </c>
      <c r="D936" s="7">
        <v>0.5</v>
      </c>
      <c r="E936" s="17">
        <f t="shared" si="14"/>
        <v>5</v>
      </c>
    </row>
    <row r="937" customHeight="1" spans="1:5">
      <c r="A937" s="7">
        <v>935</v>
      </c>
      <c r="B937" s="7" t="s">
        <v>5511</v>
      </c>
      <c r="C937" s="7" t="s">
        <v>5508</v>
      </c>
      <c r="D937" s="7">
        <v>1</v>
      </c>
      <c r="E937" s="17">
        <f t="shared" si="14"/>
        <v>10</v>
      </c>
    </row>
    <row r="938" customHeight="1" spans="1:5">
      <c r="A938" s="7">
        <v>936</v>
      </c>
      <c r="B938" s="7" t="s">
        <v>5512</v>
      </c>
      <c r="C938" s="7" t="s">
        <v>5508</v>
      </c>
      <c r="D938" s="7">
        <v>2.3</v>
      </c>
      <c r="E938" s="17">
        <f t="shared" si="14"/>
        <v>23</v>
      </c>
    </row>
    <row r="939" customHeight="1" spans="1:5">
      <c r="A939" s="7">
        <v>937</v>
      </c>
      <c r="B939" s="7" t="s">
        <v>5513</v>
      </c>
      <c r="C939" s="7" t="s">
        <v>5508</v>
      </c>
      <c r="D939" s="7">
        <v>2.31</v>
      </c>
      <c r="E939" s="17">
        <f t="shared" si="14"/>
        <v>23.1</v>
      </c>
    </row>
    <row r="940" customHeight="1" spans="1:5">
      <c r="A940" s="7">
        <v>938</v>
      </c>
      <c r="B940" s="7" t="s">
        <v>5514</v>
      </c>
      <c r="C940" s="7" t="s">
        <v>5515</v>
      </c>
      <c r="D940" s="7">
        <v>2.5</v>
      </c>
      <c r="E940" s="17">
        <f t="shared" si="14"/>
        <v>25</v>
      </c>
    </row>
    <row r="941" customHeight="1" spans="1:5">
      <c r="A941" s="7">
        <v>939</v>
      </c>
      <c r="B941" s="7" t="s">
        <v>5516</v>
      </c>
      <c r="C941" s="7" t="s">
        <v>5517</v>
      </c>
      <c r="D941" s="7">
        <v>1.07</v>
      </c>
      <c r="E941" s="17">
        <f t="shared" si="14"/>
        <v>10.7</v>
      </c>
    </row>
    <row r="942" customHeight="1" spans="1:5">
      <c r="A942" s="7">
        <v>940</v>
      </c>
      <c r="B942" s="7" t="s">
        <v>5518</v>
      </c>
      <c r="C942" s="7" t="s">
        <v>5517</v>
      </c>
      <c r="D942" s="7">
        <v>1.21</v>
      </c>
      <c r="E942" s="17">
        <f t="shared" si="14"/>
        <v>12.1</v>
      </c>
    </row>
    <row r="943" customHeight="1" spans="1:5">
      <c r="A943" s="7">
        <v>941</v>
      </c>
      <c r="B943" s="7" t="s">
        <v>5384</v>
      </c>
      <c r="C943" s="7" t="s">
        <v>5519</v>
      </c>
      <c r="D943" s="7">
        <v>1.7</v>
      </c>
      <c r="E943" s="17">
        <f t="shared" si="14"/>
        <v>17</v>
      </c>
    </row>
    <row r="944" customHeight="1" spans="1:5">
      <c r="A944" s="7">
        <v>942</v>
      </c>
      <c r="B944" s="7" t="s">
        <v>5520</v>
      </c>
      <c r="C944" s="7" t="s">
        <v>5519</v>
      </c>
      <c r="D944" s="7">
        <v>1.68</v>
      </c>
      <c r="E944" s="17">
        <f t="shared" si="14"/>
        <v>16.8</v>
      </c>
    </row>
    <row r="945" customHeight="1" spans="1:5">
      <c r="A945" s="7">
        <v>943</v>
      </c>
      <c r="B945" s="7" t="s">
        <v>5521</v>
      </c>
      <c r="C945" s="7" t="s">
        <v>5519</v>
      </c>
      <c r="D945" s="7">
        <v>1.32</v>
      </c>
      <c r="E945" s="17">
        <f t="shared" si="14"/>
        <v>13.2</v>
      </c>
    </row>
    <row r="946" customHeight="1" spans="1:5">
      <c r="A946" s="7">
        <v>944</v>
      </c>
      <c r="B946" s="7" t="s">
        <v>5522</v>
      </c>
      <c r="C946" s="7" t="s">
        <v>5519</v>
      </c>
      <c r="D946" s="7">
        <v>2</v>
      </c>
      <c r="E946" s="17">
        <f t="shared" si="14"/>
        <v>20</v>
      </c>
    </row>
    <row r="947" customHeight="1" spans="1:5">
      <c r="A947" s="7">
        <v>945</v>
      </c>
      <c r="B947" s="7" t="s">
        <v>5523</v>
      </c>
      <c r="C947" s="7" t="s">
        <v>5519</v>
      </c>
      <c r="D947" s="7">
        <v>1.57</v>
      </c>
      <c r="E947" s="17">
        <f t="shared" si="14"/>
        <v>15.7</v>
      </c>
    </row>
    <row r="948" customHeight="1" spans="1:5">
      <c r="A948" s="7">
        <v>946</v>
      </c>
      <c r="B948" s="7" t="s">
        <v>5524</v>
      </c>
      <c r="C948" s="7" t="s">
        <v>5519</v>
      </c>
      <c r="D948" s="7">
        <v>0.88</v>
      </c>
      <c r="E948" s="17">
        <f t="shared" si="14"/>
        <v>8.8</v>
      </c>
    </row>
    <row r="949" customHeight="1" spans="1:5">
      <c r="A949" s="7">
        <v>947</v>
      </c>
      <c r="B949" s="7" t="s">
        <v>5525</v>
      </c>
      <c r="C949" s="7" t="s">
        <v>5519</v>
      </c>
      <c r="D949" s="7">
        <v>2</v>
      </c>
      <c r="E949" s="17">
        <f t="shared" si="14"/>
        <v>20</v>
      </c>
    </row>
    <row r="950" customHeight="1" spans="1:5">
      <c r="A950" s="7">
        <v>948</v>
      </c>
      <c r="B950" s="7" t="s">
        <v>5526</v>
      </c>
      <c r="C950" s="7" t="s">
        <v>5519</v>
      </c>
      <c r="D950" s="7">
        <v>1.5</v>
      </c>
      <c r="E950" s="17">
        <f t="shared" si="14"/>
        <v>15</v>
      </c>
    </row>
    <row r="951" customHeight="1" spans="1:5">
      <c r="A951" s="7">
        <v>949</v>
      </c>
      <c r="B951" s="7" t="s">
        <v>5527</v>
      </c>
      <c r="C951" s="7" t="s">
        <v>5519</v>
      </c>
      <c r="D951" s="7">
        <v>1.5</v>
      </c>
      <c r="E951" s="17">
        <f t="shared" si="14"/>
        <v>15</v>
      </c>
    </row>
    <row r="952" customHeight="1" spans="1:5">
      <c r="A952" s="7">
        <v>950</v>
      </c>
      <c r="B952" s="7" t="s">
        <v>5528</v>
      </c>
      <c r="C952" s="7" t="s">
        <v>5519</v>
      </c>
      <c r="D952" s="7">
        <v>1</v>
      </c>
      <c r="E952" s="17">
        <f t="shared" si="14"/>
        <v>10</v>
      </c>
    </row>
    <row r="953" customHeight="1" spans="1:5">
      <c r="A953" s="7">
        <v>951</v>
      </c>
      <c r="B953" s="7" t="s">
        <v>5529</v>
      </c>
      <c r="C953" s="7" t="s">
        <v>5519</v>
      </c>
      <c r="D953" s="7">
        <v>0.7</v>
      </c>
      <c r="E953" s="17">
        <f t="shared" si="14"/>
        <v>7</v>
      </c>
    </row>
    <row r="954" customHeight="1" spans="1:5">
      <c r="A954" s="7">
        <v>952</v>
      </c>
      <c r="B954" s="7" t="s">
        <v>5530</v>
      </c>
      <c r="C954" s="7" t="s">
        <v>5519</v>
      </c>
      <c r="D954" s="7">
        <v>1.72</v>
      </c>
      <c r="E954" s="17">
        <f t="shared" si="14"/>
        <v>17.2</v>
      </c>
    </row>
    <row r="955" customHeight="1" spans="1:5">
      <c r="A955" s="7">
        <v>953</v>
      </c>
      <c r="B955" s="7" t="s">
        <v>5531</v>
      </c>
      <c r="C955" s="7" t="s">
        <v>5519</v>
      </c>
      <c r="D955" s="7">
        <v>1.5</v>
      </c>
      <c r="E955" s="17">
        <f t="shared" si="14"/>
        <v>15</v>
      </c>
    </row>
    <row r="956" customHeight="1" spans="1:5">
      <c r="A956" s="7">
        <v>954</v>
      </c>
      <c r="B956" s="7" t="s">
        <v>5532</v>
      </c>
      <c r="C956" s="7" t="s">
        <v>5519</v>
      </c>
      <c r="D956" s="7">
        <v>2</v>
      </c>
      <c r="E956" s="17">
        <f t="shared" si="14"/>
        <v>20</v>
      </c>
    </row>
    <row r="957" customHeight="1" spans="1:5">
      <c r="A957" s="7">
        <v>955</v>
      </c>
      <c r="B957" s="7" t="s">
        <v>5533</v>
      </c>
      <c r="C957" s="7" t="s">
        <v>5519</v>
      </c>
      <c r="D957" s="7">
        <v>2.59</v>
      </c>
      <c r="E957" s="17">
        <f t="shared" si="14"/>
        <v>25.9</v>
      </c>
    </row>
    <row r="958" customHeight="1" spans="1:5">
      <c r="A958" s="7">
        <v>956</v>
      </c>
      <c r="B958" s="7" t="s">
        <v>5534</v>
      </c>
      <c r="C958" s="7" t="s">
        <v>5519</v>
      </c>
      <c r="D958" s="7">
        <v>1.7</v>
      </c>
      <c r="E958" s="17">
        <f t="shared" si="14"/>
        <v>17</v>
      </c>
    </row>
    <row r="959" customHeight="1" spans="1:5">
      <c r="A959" s="7">
        <v>957</v>
      </c>
      <c r="B959" s="7" t="s">
        <v>5535</v>
      </c>
      <c r="C959" s="7" t="s">
        <v>5519</v>
      </c>
      <c r="D959" s="7">
        <v>1.25</v>
      </c>
      <c r="E959" s="17">
        <f t="shared" si="14"/>
        <v>12.5</v>
      </c>
    </row>
    <row r="960" customHeight="1" spans="1:5">
      <c r="A960" s="7">
        <v>958</v>
      </c>
      <c r="B960" s="7" t="s">
        <v>5536</v>
      </c>
      <c r="C960" s="7" t="s">
        <v>5519</v>
      </c>
      <c r="D960" s="7">
        <v>1.8</v>
      </c>
      <c r="E960" s="17">
        <f t="shared" si="14"/>
        <v>18</v>
      </c>
    </row>
    <row r="961" customHeight="1" spans="1:5">
      <c r="A961" s="7">
        <v>959</v>
      </c>
      <c r="B961" s="7" t="s">
        <v>5537</v>
      </c>
      <c r="C961" s="7" t="s">
        <v>5519</v>
      </c>
      <c r="D961" s="7">
        <v>1.8</v>
      </c>
      <c r="E961" s="17">
        <f t="shared" si="14"/>
        <v>18</v>
      </c>
    </row>
    <row r="962" customHeight="1" spans="1:5">
      <c r="A962" s="7">
        <v>960</v>
      </c>
      <c r="B962" s="7" t="s">
        <v>5538</v>
      </c>
      <c r="C962" s="7" t="s">
        <v>5539</v>
      </c>
      <c r="D962" s="7">
        <v>3</v>
      </c>
      <c r="E962" s="17">
        <f t="shared" si="14"/>
        <v>30</v>
      </c>
    </row>
    <row r="963" customHeight="1" spans="1:5">
      <c r="A963" s="7">
        <v>961</v>
      </c>
      <c r="B963" s="7" t="s">
        <v>5540</v>
      </c>
      <c r="C963" s="7" t="s">
        <v>5539</v>
      </c>
      <c r="D963" s="7">
        <v>1.73</v>
      </c>
      <c r="E963" s="17">
        <f t="shared" si="14"/>
        <v>17.3</v>
      </c>
    </row>
    <row r="964" customHeight="1" spans="1:5">
      <c r="A964" s="7">
        <v>962</v>
      </c>
      <c r="B964" s="7" t="s">
        <v>5541</v>
      </c>
      <c r="C964" s="7" t="s">
        <v>5539</v>
      </c>
      <c r="D964" s="7">
        <v>1</v>
      </c>
      <c r="E964" s="17">
        <f t="shared" ref="E964:E1027" si="15">D964*10</f>
        <v>10</v>
      </c>
    </row>
    <row r="965" customHeight="1" spans="1:5">
      <c r="A965" s="7">
        <v>963</v>
      </c>
      <c r="B965" s="7" t="s">
        <v>5542</v>
      </c>
      <c r="C965" s="7" t="s">
        <v>5539</v>
      </c>
      <c r="D965" s="7">
        <v>0.55</v>
      </c>
      <c r="E965" s="17">
        <f t="shared" si="15"/>
        <v>5.5</v>
      </c>
    </row>
    <row r="966" customHeight="1" spans="1:5">
      <c r="A966" s="7">
        <v>964</v>
      </c>
      <c r="B966" s="7" t="s">
        <v>5543</v>
      </c>
      <c r="C966" s="7" t="s">
        <v>5539</v>
      </c>
      <c r="D966" s="7">
        <v>1.5</v>
      </c>
      <c r="E966" s="17">
        <f t="shared" si="15"/>
        <v>15</v>
      </c>
    </row>
    <row r="967" customHeight="1" spans="1:5">
      <c r="A967" s="7">
        <v>965</v>
      </c>
      <c r="B967" s="7" t="s">
        <v>5544</v>
      </c>
      <c r="C967" s="7" t="s">
        <v>5545</v>
      </c>
      <c r="D967" s="7">
        <v>600</v>
      </c>
      <c r="E967" s="17">
        <f t="shared" si="15"/>
        <v>6000</v>
      </c>
    </row>
    <row r="968" customHeight="1" spans="1:5">
      <c r="A968" s="7">
        <v>966</v>
      </c>
      <c r="B968" s="7" t="s">
        <v>5546</v>
      </c>
      <c r="C968" s="7" t="s">
        <v>5545</v>
      </c>
      <c r="D968" s="7">
        <v>400</v>
      </c>
      <c r="E968" s="17">
        <f t="shared" si="15"/>
        <v>4000</v>
      </c>
    </row>
    <row r="969" customHeight="1" spans="1:5">
      <c r="A969" s="7">
        <v>967</v>
      </c>
      <c r="B969" s="7" t="s">
        <v>5547</v>
      </c>
      <c r="C969" s="7" t="s">
        <v>5545</v>
      </c>
      <c r="D969" s="7">
        <v>74.36</v>
      </c>
      <c r="E969" s="17">
        <f t="shared" si="15"/>
        <v>743.6</v>
      </c>
    </row>
    <row r="970" customHeight="1" spans="1:5">
      <c r="A970" s="7">
        <v>968</v>
      </c>
      <c r="B970" s="7" t="s">
        <v>5548</v>
      </c>
      <c r="C970" s="7" t="s">
        <v>5549</v>
      </c>
      <c r="D970" s="37">
        <v>127</v>
      </c>
      <c r="E970" s="17">
        <f t="shared" si="15"/>
        <v>1270</v>
      </c>
    </row>
    <row r="971" customHeight="1" spans="1:5">
      <c r="A971" s="7">
        <v>969</v>
      </c>
      <c r="B971" s="7" t="s">
        <v>5550</v>
      </c>
      <c r="C971" s="7" t="s">
        <v>5551</v>
      </c>
      <c r="D971" s="7">
        <v>1003</v>
      </c>
      <c r="E971" s="17">
        <f t="shared" si="15"/>
        <v>10030</v>
      </c>
    </row>
    <row r="972" customHeight="1" spans="1:5">
      <c r="A972" s="7">
        <v>970</v>
      </c>
      <c r="B972" s="7" t="s">
        <v>5552</v>
      </c>
      <c r="C972" s="7" t="s">
        <v>5553</v>
      </c>
      <c r="D972" s="7">
        <v>83.72</v>
      </c>
      <c r="E972" s="17">
        <f t="shared" si="15"/>
        <v>837.2</v>
      </c>
    </row>
    <row r="973" customHeight="1" spans="1:5">
      <c r="A973" s="7">
        <v>971</v>
      </c>
      <c r="B973" s="7" t="s">
        <v>5554</v>
      </c>
      <c r="C973" s="7" t="s">
        <v>5553</v>
      </c>
      <c r="D973" s="7">
        <v>108.93</v>
      </c>
      <c r="E973" s="17">
        <f t="shared" si="15"/>
        <v>1089.3</v>
      </c>
    </row>
    <row r="974" customHeight="1" spans="1:5">
      <c r="A974" s="7">
        <v>972</v>
      </c>
      <c r="B974" s="7" t="s">
        <v>5555</v>
      </c>
      <c r="C974" s="7" t="s">
        <v>5556</v>
      </c>
      <c r="D974" s="37">
        <v>100.4</v>
      </c>
      <c r="E974" s="17">
        <f t="shared" si="15"/>
        <v>1004</v>
      </c>
    </row>
    <row r="975" customHeight="1" spans="1:5">
      <c r="A975" s="7">
        <v>973</v>
      </c>
      <c r="B975" s="7" t="s">
        <v>5557</v>
      </c>
      <c r="C975" s="7" t="s">
        <v>5558</v>
      </c>
      <c r="D975" s="7">
        <v>171.92</v>
      </c>
      <c r="E975" s="17">
        <f t="shared" si="15"/>
        <v>1719.2</v>
      </c>
    </row>
    <row r="976" customHeight="1" spans="1:5">
      <c r="A976" s="7">
        <v>974</v>
      </c>
      <c r="B976" s="7" t="s">
        <v>5559</v>
      </c>
      <c r="C976" s="7" t="s">
        <v>5560</v>
      </c>
      <c r="D976" s="7">
        <v>124.07</v>
      </c>
      <c r="E976" s="17">
        <f t="shared" si="15"/>
        <v>1240.7</v>
      </c>
    </row>
    <row r="977" customHeight="1" spans="1:5">
      <c r="A977" s="7">
        <v>975</v>
      </c>
      <c r="B977" s="7" t="s">
        <v>4958</v>
      </c>
      <c r="C977" s="7" t="s">
        <v>5561</v>
      </c>
      <c r="D977" s="7">
        <v>251.86</v>
      </c>
      <c r="E977" s="17">
        <f t="shared" si="15"/>
        <v>2518.6</v>
      </c>
    </row>
    <row r="978" customHeight="1" spans="1:5">
      <c r="A978" s="7">
        <v>976</v>
      </c>
      <c r="B978" s="49" t="s">
        <v>5562</v>
      </c>
      <c r="C978" s="7" t="s">
        <v>5556</v>
      </c>
      <c r="D978" s="37">
        <v>5</v>
      </c>
      <c r="E978" s="17">
        <f t="shared" si="15"/>
        <v>50</v>
      </c>
    </row>
    <row r="979" customHeight="1" spans="1:5">
      <c r="A979" s="7">
        <v>977</v>
      </c>
      <c r="B979" s="49" t="s">
        <v>5563</v>
      </c>
      <c r="C979" s="7" t="s">
        <v>5558</v>
      </c>
      <c r="D979" s="37">
        <v>2.1</v>
      </c>
      <c r="E979" s="17">
        <f t="shared" si="15"/>
        <v>21</v>
      </c>
    </row>
    <row r="980" customHeight="1" spans="1:5">
      <c r="A980" s="7">
        <v>978</v>
      </c>
      <c r="B980" s="49" t="s">
        <v>5564</v>
      </c>
      <c r="C980" s="7" t="s">
        <v>5558</v>
      </c>
      <c r="D980" s="37">
        <v>2.1</v>
      </c>
      <c r="E980" s="17">
        <f t="shared" si="15"/>
        <v>21</v>
      </c>
    </row>
    <row r="981" customHeight="1" spans="1:5">
      <c r="A981" s="7">
        <v>979</v>
      </c>
      <c r="B981" s="49" t="s">
        <v>5565</v>
      </c>
      <c r="C981" s="7" t="s">
        <v>5558</v>
      </c>
      <c r="D981" s="7">
        <v>2.58</v>
      </c>
      <c r="E981" s="17">
        <f t="shared" si="15"/>
        <v>25.8</v>
      </c>
    </row>
    <row r="982" customHeight="1" spans="1:5">
      <c r="A982" s="7">
        <v>980</v>
      </c>
      <c r="B982" s="49" t="s">
        <v>5566</v>
      </c>
      <c r="C982" s="7" t="s">
        <v>5558</v>
      </c>
      <c r="D982" s="37">
        <v>9.4</v>
      </c>
      <c r="E982" s="17">
        <f t="shared" si="15"/>
        <v>94</v>
      </c>
    </row>
    <row r="983" customHeight="1" spans="1:5">
      <c r="A983" s="7">
        <v>981</v>
      </c>
      <c r="B983" s="49" t="s">
        <v>5567</v>
      </c>
      <c r="C983" s="7" t="s">
        <v>5558</v>
      </c>
      <c r="D983" s="7">
        <v>4.94</v>
      </c>
      <c r="E983" s="17">
        <f t="shared" si="15"/>
        <v>49.4</v>
      </c>
    </row>
    <row r="984" customHeight="1" spans="1:5">
      <c r="A984" s="7">
        <v>982</v>
      </c>
      <c r="B984" s="49" t="s">
        <v>5568</v>
      </c>
      <c r="C984" s="7" t="s">
        <v>5558</v>
      </c>
      <c r="D984" s="37">
        <v>4</v>
      </c>
      <c r="E984" s="17">
        <f t="shared" si="15"/>
        <v>40</v>
      </c>
    </row>
    <row r="985" customHeight="1" spans="1:5">
      <c r="A985" s="7">
        <v>983</v>
      </c>
      <c r="B985" s="49" t="s">
        <v>5569</v>
      </c>
      <c r="C985" s="7" t="s">
        <v>5558</v>
      </c>
      <c r="D985" s="7">
        <v>5.65</v>
      </c>
      <c r="E985" s="17">
        <f t="shared" si="15"/>
        <v>56.5</v>
      </c>
    </row>
    <row r="986" customHeight="1" spans="1:5">
      <c r="A986" s="7">
        <v>984</v>
      </c>
      <c r="B986" s="49" t="s">
        <v>5570</v>
      </c>
      <c r="C986" s="7" t="s">
        <v>5571</v>
      </c>
      <c r="D986" s="37">
        <v>1.5</v>
      </c>
      <c r="E986" s="17">
        <f t="shared" si="15"/>
        <v>15</v>
      </c>
    </row>
    <row r="987" customHeight="1" spans="1:5">
      <c r="A987" s="7">
        <v>985</v>
      </c>
      <c r="B987" s="49" t="s">
        <v>5572</v>
      </c>
      <c r="C987" s="7" t="s">
        <v>5571</v>
      </c>
      <c r="D987" s="37">
        <v>1</v>
      </c>
      <c r="E987" s="17">
        <f t="shared" si="15"/>
        <v>10</v>
      </c>
    </row>
    <row r="988" customHeight="1" spans="1:5">
      <c r="A988" s="7">
        <v>986</v>
      </c>
      <c r="B988" s="49" t="s">
        <v>5573</v>
      </c>
      <c r="C988" s="7" t="s">
        <v>5561</v>
      </c>
      <c r="D988" s="37">
        <v>2</v>
      </c>
      <c r="E988" s="17">
        <f t="shared" si="15"/>
        <v>20</v>
      </c>
    </row>
    <row r="989" customHeight="1" spans="1:5">
      <c r="A989" s="7">
        <v>987</v>
      </c>
      <c r="B989" s="49" t="s">
        <v>5574</v>
      </c>
      <c r="C989" s="7" t="s">
        <v>5561</v>
      </c>
      <c r="D989" s="7">
        <v>4.29</v>
      </c>
      <c r="E989" s="17">
        <f t="shared" si="15"/>
        <v>42.9</v>
      </c>
    </row>
    <row r="990" customHeight="1" spans="1:5">
      <c r="A990" s="7">
        <v>988</v>
      </c>
      <c r="B990" s="49" t="s">
        <v>5575</v>
      </c>
      <c r="C990" s="7" t="s">
        <v>5561</v>
      </c>
      <c r="D990" s="37">
        <v>5</v>
      </c>
      <c r="E990" s="17">
        <f t="shared" si="15"/>
        <v>50</v>
      </c>
    </row>
    <row r="991" customHeight="1" spans="1:5">
      <c r="A991" s="7">
        <v>989</v>
      </c>
      <c r="B991" s="49" t="s">
        <v>5576</v>
      </c>
      <c r="C991" s="7" t="s">
        <v>5561</v>
      </c>
      <c r="D991" s="37">
        <v>1.7</v>
      </c>
      <c r="E991" s="17">
        <f t="shared" si="15"/>
        <v>17</v>
      </c>
    </row>
    <row r="992" customHeight="1" spans="1:5">
      <c r="A992" s="7">
        <v>990</v>
      </c>
      <c r="B992" s="49" t="s">
        <v>5577</v>
      </c>
      <c r="C992" s="7" t="s">
        <v>5578</v>
      </c>
      <c r="D992" s="37">
        <v>13.6</v>
      </c>
      <c r="E992" s="17">
        <f t="shared" si="15"/>
        <v>136</v>
      </c>
    </row>
    <row r="993" customHeight="1" spans="1:5">
      <c r="A993" s="7">
        <v>991</v>
      </c>
      <c r="B993" s="49" t="s">
        <v>5579</v>
      </c>
      <c r="C993" s="7" t="s">
        <v>5578</v>
      </c>
      <c r="D993" s="37">
        <v>1.5</v>
      </c>
      <c r="E993" s="17">
        <f t="shared" si="15"/>
        <v>15</v>
      </c>
    </row>
    <row r="994" customHeight="1" spans="1:5">
      <c r="A994" s="7">
        <v>992</v>
      </c>
      <c r="B994" s="49" t="s">
        <v>5580</v>
      </c>
      <c r="C994" s="7" t="s">
        <v>5578</v>
      </c>
      <c r="D994" s="37">
        <v>1.5</v>
      </c>
      <c r="E994" s="17">
        <f t="shared" si="15"/>
        <v>15</v>
      </c>
    </row>
    <row r="995" customHeight="1" spans="1:5">
      <c r="A995" s="7">
        <v>993</v>
      </c>
      <c r="B995" s="49" t="s">
        <v>5146</v>
      </c>
      <c r="C995" s="7" t="s">
        <v>5571</v>
      </c>
      <c r="D995" s="7">
        <v>1.04</v>
      </c>
      <c r="E995" s="17">
        <f t="shared" si="15"/>
        <v>10.4</v>
      </c>
    </row>
    <row r="996" customHeight="1" spans="1:5">
      <c r="A996" s="7">
        <v>994</v>
      </c>
      <c r="B996" s="49" t="s">
        <v>5581</v>
      </c>
      <c r="C996" s="7" t="s">
        <v>5571</v>
      </c>
      <c r="D996" s="7">
        <v>1.84</v>
      </c>
      <c r="E996" s="17">
        <f t="shared" si="15"/>
        <v>18.4</v>
      </c>
    </row>
    <row r="997" customHeight="1" spans="1:5">
      <c r="A997" s="7">
        <v>995</v>
      </c>
      <c r="B997" s="49" t="s">
        <v>5582</v>
      </c>
      <c r="C997" s="7" t="s">
        <v>5553</v>
      </c>
      <c r="D997" s="37">
        <v>1.5</v>
      </c>
      <c r="E997" s="17">
        <f t="shared" si="15"/>
        <v>15</v>
      </c>
    </row>
    <row r="998" customHeight="1" spans="1:5">
      <c r="A998" s="7">
        <v>996</v>
      </c>
      <c r="B998" s="49" t="s">
        <v>5583</v>
      </c>
      <c r="C998" s="7" t="s">
        <v>5584</v>
      </c>
      <c r="D998" s="37">
        <v>1.25</v>
      </c>
      <c r="E998" s="17">
        <f t="shared" si="15"/>
        <v>12.5</v>
      </c>
    </row>
    <row r="999" customHeight="1" spans="1:5">
      <c r="A999" s="7">
        <v>997</v>
      </c>
      <c r="B999" s="49" t="s">
        <v>5585</v>
      </c>
      <c r="C999" s="7" t="s">
        <v>5584</v>
      </c>
      <c r="D999" s="37">
        <v>3.6</v>
      </c>
      <c r="E999" s="17">
        <f t="shared" si="15"/>
        <v>36</v>
      </c>
    </row>
    <row r="1000" customHeight="1" spans="1:5">
      <c r="A1000" s="7">
        <v>998</v>
      </c>
      <c r="B1000" s="49" t="s">
        <v>5586</v>
      </c>
      <c r="C1000" s="7" t="s">
        <v>5584</v>
      </c>
      <c r="D1000" s="37">
        <v>1</v>
      </c>
      <c r="E1000" s="17">
        <f t="shared" si="15"/>
        <v>10</v>
      </c>
    </row>
    <row r="1001" customHeight="1" spans="1:5">
      <c r="A1001" s="7">
        <v>999</v>
      </c>
      <c r="B1001" s="49" t="s">
        <v>5587</v>
      </c>
      <c r="C1001" s="7" t="s">
        <v>5558</v>
      </c>
      <c r="D1001" s="37">
        <v>2.6</v>
      </c>
      <c r="E1001" s="17">
        <f t="shared" si="15"/>
        <v>26</v>
      </c>
    </row>
    <row r="1002" customHeight="1" spans="1:5">
      <c r="A1002" s="7">
        <v>1000</v>
      </c>
      <c r="B1002" s="49" t="s">
        <v>5588</v>
      </c>
      <c r="C1002" s="7" t="s">
        <v>5578</v>
      </c>
      <c r="D1002" s="49">
        <v>2.8</v>
      </c>
      <c r="E1002" s="17">
        <f t="shared" si="15"/>
        <v>28</v>
      </c>
    </row>
    <row r="1003" customHeight="1" spans="1:5">
      <c r="A1003" s="7">
        <v>1001</v>
      </c>
      <c r="B1003" s="50" t="s">
        <v>5589</v>
      </c>
      <c r="C1003" s="7" t="s">
        <v>5590</v>
      </c>
      <c r="D1003" s="7">
        <v>1205.6</v>
      </c>
      <c r="E1003" s="17">
        <f t="shared" si="15"/>
        <v>12056</v>
      </c>
    </row>
    <row r="1004" customHeight="1" spans="1:5">
      <c r="A1004" s="7">
        <v>1002</v>
      </c>
      <c r="B1004" s="51" t="s">
        <v>5591</v>
      </c>
      <c r="C1004" s="7" t="s">
        <v>5592</v>
      </c>
      <c r="D1004" s="6">
        <v>1</v>
      </c>
      <c r="E1004" s="17">
        <f t="shared" si="15"/>
        <v>10</v>
      </c>
    </row>
    <row r="1005" customHeight="1" spans="1:5">
      <c r="A1005" s="7">
        <v>1003</v>
      </c>
      <c r="B1005" s="51" t="s">
        <v>5593</v>
      </c>
      <c r="C1005" s="7" t="s">
        <v>5592</v>
      </c>
      <c r="D1005" s="6">
        <v>0.7</v>
      </c>
      <c r="E1005" s="17">
        <f t="shared" si="15"/>
        <v>7</v>
      </c>
    </row>
    <row r="1006" customHeight="1" spans="1:5">
      <c r="A1006" s="7">
        <v>1004</v>
      </c>
      <c r="B1006" s="51" t="s">
        <v>5594</v>
      </c>
      <c r="C1006" s="7" t="s">
        <v>5592</v>
      </c>
      <c r="D1006" s="6">
        <v>0.9</v>
      </c>
      <c r="E1006" s="17">
        <f t="shared" si="15"/>
        <v>9</v>
      </c>
    </row>
    <row r="1007" customHeight="1" spans="1:5">
      <c r="A1007" s="7">
        <v>1005</v>
      </c>
      <c r="B1007" s="51" t="s">
        <v>5595</v>
      </c>
      <c r="C1007" s="7" t="s">
        <v>5596</v>
      </c>
      <c r="D1007" s="6">
        <v>2.5</v>
      </c>
      <c r="E1007" s="17">
        <f t="shared" si="15"/>
        <v>25</v>
      </c>
    </row>
    <row r="1008" customHeight="1" spans="1:5">
      <c r="A1008" s="7">
        <v>1006</v>
      </c>
      <c r="B1008" s="51" t="s">
        <v>5597</v>
      </c>
      <c r="C1008" s="7" t="s">
        <v>5596</v>
      </c>
      <c r="D1008" s="6">
        <v>1</v>
      </c>
      <c r="E1008" s="17">
        <f t="shared" si="15"/>
        <v>10</v>
      </c>
    </row>
    <row r="1009" customHeight="1" spans="1:5">
      <c r="A1009" s="7">
        <v>1007</v>
      </c>
      <c r="B1009" s="51" t="s">
        <v>5598</v>
      </c>
      <c r="C1009" s="7" t="s">
        <v>5599</v>
      </c>
      <c r="D1009" s="6">
        <v>0.4</v>
      </c>
      <c r="E1009" s="17">
        <f t="shared" si="15"/>
        <v>4</v>
      </c>
    </row>
    <row r="1010" customHeight="1" spans="1:5">
      <c r="A1010" s="7">
        <v>1008</v>
      </c>
      <c r="B1010" s="51" t="s">
        <v>5600</v>
      </c>
      <c r="C1010" s="7" t="s">
        <v>5601</v>
      </c>
      <c r="D1010" s="6">
        <v>3.7</v>
      </c>
      <c r="E1010" s="17">
        <f t="shared" si="15"/>
        <v>37</v>
      </c>
    </row>
    <row r="1011" customHeight="1" spans="1:5">
      <c r="A1011" s="7">
        <v>1009</v>
      </c>
      <c r="B1011" s="51" t="s">
        <v>5602</v>
      </c>
      <c r="C1011" s="7" t="s">
        <v>5603</v>
      </c>
      <c r="D1011" s="6">
        <v>4.6</v>
      </c>
      <c r="E1011" s="17">
        <f t="shared" si="15"/>
        <v>46</v>
      </c>
    </row>
    <row r="1012" customHeight="1" spans="1:5">
      <c r="A1012" s="7">
        <v>1010</v>
      </c>
      <c r="B1012" s="51" t="s">
        <v>5604</v>
      </c>
      <c r="C1012" s="7" t="s">
        <v>5603</v>
      </c>
      <c r="D1012" s="6">
        <v>3</v>
      </c>
      <c r="E1012" s="17">
        <f t="shared" si="15"/>
        <v>30</v>
      </c>
    </row>
    <row r="1013" customHeight="1" spans="1:5">
      <c r="A1013" s="7">
        <v>1011</v>
      </c>
      <c r="B1013" s="51" t="s">
        <v>5605</v>
      </c>
      <c r="C1013" s="7" t="s">
        <v>5603</v>
      </c>
      <c r="D1013" s="6">
        <v>1</v>
      </c>
      <c r="E1013" s="17">
        <f t="shared" si="15"/>
        <v>10</v>
      </c>
    </row>
    <row r="1014" customHeight="1" spans="1:5">
      <c r="A1014" s="7">
        <v>1012</v>
      </c>
      <c r="B1014" s="6" t="s">
        <v>5606</v>
      </c>
      <c r="C1014" s="7" t="s">
        <v>5607</v>
      </c>
      <c r="D1014" s="52">
        <v>2.03</v>
      </c>
      <c r="E1014" s="17">
        <f t="shared" si="15"/>
        <v>20.3</v>
      </c>
    </row>
    <row r="1015" customHeight="1" spans="1:5">
      <c r="A1015" s="7">
        <v>1013</v>
      </c>
      <c r="B1015" s="8" t="s">
        <v>5608</v>
      </c>
      <c r="C1015" s="7" t="s">
        <v>5607</v>
      </c>
      <c r="D1015" s="8">
        <v>7</v>
      </c>
      <c r="E1015" s="17">
        <f t="shared" si="15"/>
        <v>70</v>
      </c>
    </row>
    <row r="1016" customHeight="1" spans="1:5">
      <c r="A1016" s="7">
        <v>1014</v>
      </c>
      <c r="B1016" s="8" t="s">
        <v>5609</v>
      </c>
      <c r="C1016" s="7" t="s">
        <v>5607</v>
      </c>
      <c r="D1016" s="8">
        <v>0.8</v>
      </c>
      <c r="E1016" s="17">
        <f t="shared" si="15"/>
        <v>8</v>
      </c>
    </row>
    <row r="1017" customHeight="1" spans="1:5">
      <c r="A1017" s="7">
        <v>1015</v>
      </c>
      <c r="B1017" s="6" t="s">
        <v>5610</v>
      </c>
      <c r="C1017" s="7" t="s">
        <v>5611</v>
      </c>
      <c r="D1017" s="52">
        <v>3</v>
      </c>
      <c r="E1017" s="17">
        <f t="shared" si="15"/>
        <v>30</v>
      </c>
    </row>
    <row r="1018" customHeight="1" spans="1:5">
      <c r="A1018" s="7">
        <v>1016</v>
      </c>
      <c r="B1018" s="8" t="s">
        <v>5612</v>
      </c>
      <c r="C1018" s="7" t="s">
        <v>5613</v>
      </c>
      <c r="D1018" s="8">
        <v>116.01</v>
      </c>
      <c r="E1018" s="17">
        <f t="shared" si="15"/>
        <v>1160.1</v>
      </c>
    </row>
    <row r="1019" customHeight="1" spans="1:5">
      <c r="A1019" s="7">
        <v>1017</v>
      </c>
      <c r="B1019" s="8" t="s">
        <v>5614</v>
      </c>
      <c r="C1019" s="7" t="s">
        <v>5615</v>
      </c>
      <c r="D1019" s="8">
        <v>2</v>
      </c>
      <c r="E1019" s="17">
        <f t="shared" si="15"/>
        <v>20</v>
      </c>
    </row>
    <row r="1020" customHeight="1" spans="1:5">
      <c r="A1020" s="7">
        <v>1018</v>
      </c>
      <c r="B1020" s="8" t="s">
        <v>5616</v>
      </c>
      <c r="C1020" s="7" t="s">
        <v>5615</v>
      </c>
      <c r="D1020" s="8">
        <v>2.5</v>
      </c>
      <c r="E1020" s="17">
        <f t="shared" si="15"/>
        <v>25</v>
      </c>
    </row>
    <row r="1021" customHeight="1" spans="1:5">
      <c r="A1021" s="7">
        <v>1019</v>
      </c>
      <c r="B1021" s="8" t="s">
        <v>5617</v>
      </c>
      <c r="C1021" s="7" t="s">
        <v>5615</v>
      </c>
      <c r="D1021" s="8">
        <v>4</v>
      </c>
      <c r="E1021" s="17">
        <f t="shared" si="15"/>
        <v>40</v>
      </c>
    </row>
    <row r="1022" customHeight="1" spans="1:5">
      <c r="A1022" s="7">
        <v>1020</v>
      </c>
      <c r="B1022" s="8" t="s">
        <v>5618</v>
      </c>
      <c r="C1022" s="7" t="s">
        <v>5615</v>
      </c>
      <c r="D1022" s="8">
        <v>3.5</v>
      </c>
      <c r="E1022" s="17">
        <f t="shared" si="15"/>
        <v>35</v>
      </c>
    </row>
    <row r="1023" customHeight="1" spans="1:5">
      <c r="A1023" s="7">
        <v>1021</v>
      </c>
      <c r="B1023" s="8" t="s">
        <v>5619</v>
      </c>
      <c r="C1023" s="7" t="s">
        <v>5615</v>
      </c>
      <c r="D1023" s="8">
        <v>1.4</v>
      </c>
      <c r="E1023" s="17">
        <f t="shared" si="15"/>
        <v>14</v>
      </c>
    </row>
    <row r="1024" customHeight="1" spans="1:5">
      <c r="A1024" s="7">
        <v>1022</v>
      </c>
      <c r="B1024" s="8" t="s">
        <v>5620</v>
      </c>
      <c r="C1024" s="7" t="s">
        <v>5615</v>
      </c>
      <c r="D1024" s="8">
        <v>2.5</v>
      </c>
      <c r="E1024" s="17">
        <f t="shared" si="15"/>
        <v>25</v>
      </c>
    </row>
    <row r="1025" customHeight="1" spans="1:5">
      <c r="A1025" s="7">
        <v>1023</v>
      </c>
      <c r="B1025" s="8" t="s">
        <v>5621</v>
      </c>
      <c r="C1025" s="7" t="s">
        <v>5615</v>
      </c>
      <c r="D1025" s="8">
        <v>0.8</v>
      </c>
      <c r="E1025" s="17">
        <f t="shared" si="15"/>
        <v>8</v>
      </c>
    </row>
    <row r="1026" customHeight="1" spans="1:5">
      <c r="A1026" s="7">
        <v>1024</v>
      </c>
      <c r="B1026" s="8" t="s">
        <v>5622</v>
      </c>
      <c r="C1026" s="7" t="s">
        <v>5615</v>
      </c>
      <c r="D1026" s="8">
        <v>313.4</v>
      </c>
      <c r="E1026" s="17">
        <f t="shared" si="15"/>
        <v>3134</v>
      </c>
    </row>
    <row r="1027" customHeight="1" spans="1:5">
      <c r="A1027" s="7">
        <v>1025</v>
      </c>
      <c r="B1027" s="8" t="s">
        <v>5623</v>
      </c>
      <c r="C1027" s="7" t="s">
        <v>5624</v>
      </c>
      <c r="D1027" s="8">
        <v>1.8</v>
      </c>
      <c r="E1027" s="17">
        <f t="shared" si="15"/>
        <v>18</v>
      </c>
    </row>
    <row r="1028" customHeight="1" spans="1:5">
      <c r="A1028" s="7">
        <v>1026</v>
      </c>
      <c r="B1028" s="8" t="s">
        <v>5625</v>
      </c>
      <c r="C1028" s="7" t="s">
        <v>5624</v>
      </c>
      <c r="D1028" s="8">
        <v>2</v>
      </c>
      <c r="E1028" s="17">
        <f t="shared" ref="E1028:E1091" si="16">D1028*10</f>
        <v>20</v>
      </c>
    </row>
    <row r="1029" customHeight="1" spans="1:5">
      <c r="A1029" s="7">
        <v>1027</v>
      </c>
      <c r="B1029" s="8" t="s">
        <v>5626</v>
      </c>
      <c r="C1029" s="7" t="s">
        <v>5624</v>
      </c>
      <c r="D1029" s="8">
        <v>2.7</v>
      </c>
      <c r="E1029" s="17">
        <f t="shared" si="16"/>
        <v>27</v>
      </c>
    </row>
    <row r="1030" customHeight="1" spans="1:5">
      <c r="A1030" s="7">
        <v>1028</v>
      </c>
      <c r="B1030" s="8" t="s">
        <v>5627</v>
      </c>
      <c r="C1030" s="7" t="s">
        <v>5624</v>
      </c>
      <c r="D1030" s="8">
        <v>1</v>
      </c>
      <c r="E1030" s="17">
        <f t="shared" si="16"/>
        <v>10</v>
      </c>
    </row>
    <row r="1031" customHeight="1" spans="1:5">
      <c r="A1031" s="7">
        <v>1029</v>
      </c>
      <c r="B1031" s="8" t="s">
        <v>5628</v>
      </c>
      <c r="C1031" s="7" t="s">
        <v>5624</v>
      </c>
      <c r="D1031" s="8">
        <v>1</v>
      </c>
      <c r="E1031" s="17">
        <f t="shared" si="16"/>
        <v>10</v>
      </c>
    </row>
    <row r="1032" customHeight="1" spans="1:5">
      <c r="A1032" s="7">
        <v>1030</v>
      </c>
      <c r="B1032" s="8" t="s">
        <v>5629</v>
      </c>
      <c r="C1032" s="7" t="s">
        <v>5624</v>
      </c>
      <c r="D1032" s="8">
        <v>1</v>
      </c>
      <c r="E1032" s="17">
        <f t="shared" si="16"/>
        <v>10</v>
      </c>
    </row>
    <row r="1033" customHeight="1" spans="1:5">
      <c r="A1033" s="7">
        <v>1031</v>
      </c>
      <c r="B1033" s="8" t="s">
        <v>5630</v>
      </c>
      <c r="C1033" s="7" t="s">
        <v>5624</v>
      </c>
      <c r="D1033" s="8">
        <v>3.09</v>
      </c>
      <c r="E1033" s="17">
        <f t="shared" si="16"/>
        <v>30.9</v>
      </c>
    </row>
    <row r="1034" customHeight="1" spans="1:5">
      <c r="A1034" s="7">
        <v>1032</v>
      </c>
      <c r="B1034" s="8" t="s">
        <v>5631</v>
      </c>
      <c r="C1034" s="7" t="s">
        <v>5632</v>
      </c>
      <c r="D1034" s="8">
        <v>0.5</v>
      </c>
      <c r="E1034" s="17">
        <f t="shared" si="16"/>
        <v>5</v>
      </c>
    </row>
    <row r="1035" customHeight="1" spans="1:5">
      <c r="A1035" s="7">
        <v>1033</v>
      </c>
      <c r="B1035" s="8" t="s">
        <v>5633</v>
      </c>
      <c r="C1035" s="7" t="s">
        <v>5632</v>
      </c>
      <c r="D1035" s="8">
        <v>0.6</v>
      </c>
      <c r="E1035" s="17">
        <f t="shared" si="16"/>
        <v>6</v>
      </c>
    </row>
    <row r="1036" customHeight="1" spans="1:5">
      <c r="A1036" s="7">
        <v>1034</v>
      </c>
      <c r="B1036" s="8" t="s">
        <v>5634</v>
      </c>
      <c r="C1036" s="7" t="s">
        <v>5632</v>
      </c>
      <c r="D1036" s="8">
        <v>2</v>
      </c>
      <c r="E1036" s="17">
        <f t="shared" si="16"/>
        <v>20</v>
      </c>
    </row>
    <row r="1037" customHeight="1" spans="1:5">
      <c r="A1037" s="7">
        <v>1035</v>
      </c>
      <c r="B1037" s="8" t="s">
        <v>5635</v>
      </c>
      <c r="C1037" s="7" t="s">
        <v>5632</v>
      </c>
      <c r="D1037" s="8">
        <v>1</v>
      </c>
      <c r="E1037" s="17">
        <f t="shared" si="16"/>
        <v>10</v>
      </c>
    </row>
    <row r="1038" customHeight="1" spans="1:5">
      <c r="A1038" s="7">
        <v>1036</v>
      </c>
      <c r="B1038" s="53" t="s">
        <v>5636</v>
      </c>
      <c r="C1038" s="54" t="s">
        <v>5637</v>
      </c>
      <c r="D1038" s="53">
        <v>2</v>
      </c>
      <c r="E1038" s="17">
        <f t="shared" si="16"/>
        <v>20</v>
      </c>
    </row>
    <row r="1039" customHeight="1" spans="1:5">
      <c r="A1039" s="7">
        <v>1037</v>
      </c>
      <c r="B1039" s="53" t="s">
        <v>5638</v>
      </c>
      <c r="C1039" s="54" t="s">
        <v>5637</v>
      </c>
      <c r="D1039" s="53">
        <v>2.5</v>
      </c>
      <c r="E1039" s="17">
        <f t="shared" si="16"/>
        <v>25</v>
      </c>
    </row>
    <row r="1040" customHeight="1" spans="1:5">
      <c r="A1040" s="7">
        <v>1038</v>
      </c>
      <c r="B1040" s="53" t="s">
        <v>5639</v>
      </c>
      <c r="C1040" s="54" t="s">
        <v>5637</v>
      </c>
      <c r="D1040" s="53">
        <v>2.5</v>
      </c>
      <c r="E1040" s="17">
        <f t="shared" si="16"/>
        <v>25</v>
      </c>
    </row>
    <row r="1041" customHeight="1" spans="1:5">
      <c r="A1041" s="7">
        <v>1039</v>
      </c>
      <c r="B1041" s="53" t="s">
        <v>5640</v>
      </c>
      <c r="C1041" s="54" t="s">
        <v>5637</v>
      </c>
      <c r="D1041" s="53">
        <v>2.5</v>
      </c>
      <c r="E1041" s="17">
        <f t="shared" si="16"/>
        <v>25</v>
      </c>
    </row>
    <row r="1042" customHeight="1" spans="1:5">
      <c r="A1042" s="7">
        <v>1040</v>
      </c>
      <c r="B1042" s="53" t="s">
        <v>5641</v>
      </c>
      <c r="C1042" s="54" t="s">
        <v>5637</v>
      </c>
      <c r="D1042" s="53">
        <v>5.5</v>
      </c>
      <c r="E1042" s="17">
        <f t="shared" si="16"/>
        <v>55</v>
      </c>
    </row>
    <row r="1043" customHeight="1" spans="1:5">
      <c r="A1043" s="7">
        <v>1041</v>
      </c>
      <c r="B1043" s="53" t="s">
        <v>5642</v>
      </c>
      <c r="C1043" s="54" t="s">
        <v>5637</v>
      </c>
      <c r="D1043" s="53">
        <v>4.8</v>
      </c>
      <c r="E1043" s="17">
        <f t="shared" si="16"/>
        <v>48</v>
      </c>
    </row>
    <row r="1044" customHeight="1" spans="1:5">
      <c r="A1044" s="7">
        <v>1042</v>
      </c>
      <c r="B1044" s="53" t="s">
        <v>5643</v>
      </c>
      <c r="C1044" s="54" t="s">
        <v>5637</v>
      </c>
      <c r="D1044" s="53">
        <v>1.3</v>
      </c>
      <c r="E1044" s="17">
        <f t="shared" si="16"/>
        <v>13</v>
      </c>
    </row>
    <row r="1045" customHeight="1" spans="1:5">
      <c r="A1045" s="7">
        <v>1043</v>
      </c>
      <c r="B1045" s="53" t="s">
        <v>5644</v>
      </c>
      <c r="C1045" s="54" t="s">
        <v>5637</v>
      </c>
      <c r="D1045" s="53">
        <v>2.4</v>
      </c>
      <c r="E1045" s="17">
        <f t="shared" si="16"/>
        <v>24</v>
      </c>
    </row>
    <row r="1046" customHeight="1" spans="1:5">
      <c r="A1046" s="7">
        <v>1044</v>
      </c>
      <c r="B1046" s="53" t="s">
        <v>5645</v>
      </c>
      <c r="C1046" s="54" t="s">
        <v>5637</v>
      </c>
      <c r="D1046" s="53">
        <v>1</v>
      </c>
      <c r="E1046" s="17">
        <f t="shared" si="16"/>
        <v>10</v>
      </c>
    </row>
    <row r="1047" customHeight="1" spans="1:5">
      <c r="A1047" s="7">
        <v>1045</v>
      </c>
      <c r="B1047" s="53" t="s">
        <v>5646</v>
      </c>
      <c r="C1047" s="54" t="s">
        <v>5637</v>
      </c>
      <c r="D1047" s="53">
        <v>1.2</v>
      </c>
      <c r="E1047" s="17">
        <f t="shared" si="16"/>
        <v>12</v>
      </c>
    </row>
    <row r="1048" customHeight="1" spans="1:5">
      <c r="A1048" s="7">
        <v>1046</v>
      </c>
      <c r="B1048" s="53" t="s">
        <v>5647</v>
      </c>
      <c r="C1048" s="54" t="s">
        <v>5637</v>
      </c>
      <c r="D1048" s="53">
        <v>2</v>
      </c>
      <c r="E1048" s="17">
        <f t="shared" si="16"/>
        <v>20</v>
      </c>
    </row>
    <row r="1049" customHeight="1" spans="1:5">
      <c r="A1049" s="7">
        <v>1047</v>
      </c>
      <c r="B1049" s="53" t="s">
        <v>5648</v>
      </c>
      <c r="C1049" s="54" t="s">
        <v>5637</v>
      </c>
      <c r="D1049" s="53">
        <v>20</v>
      </c>
      <c r="E1049" s="17">
        <f t="shared" si="16"/>
        <v>200</v>
      </c>
    </row>
    <row r="1050" customHeight="1" spans="1:5">
      <c r="A1050" s="7">
        <v>1048</v>
      </c>
      <c r="B1050" s="53" t="s">
        <v>5649</v>
      </c>
      <c r="C1050" s="54" t="s">
        <v>5637</v>
      </c>
      <c r="D1050" s="53">
        <v>1.8</v>
      </c>
      <c r="E1050" s="17">
        <f t="shared" si="16"/>
        <v>18</v>
      </c>
    </row>
    <row r="1051" customHeight="1" spans="1:5">
      <c r="A1051" s="7">
        <v>1049</v>
      </c>
      <c r="B1051" s="53" t="s">
        <v>5650</v>
      </c>
      <c r="C1051" s="54" t="s">
        <v>5637</v>
      </c>
      <c r="D1051" s="53">
        <v>1</v>
      </c>
      <c r="E1051" s="17">
        <f t="shared" si="16"/>
        <v>10</v>
      </c>
    </row>
    <row r="1052" customHeight="1" spans="1:5">
      <c r="A1052" s="7">
        <v>1050</v>
      </c>
      <c r="B1052" s="53" t="s">
        <v>5651</v>
      </c>
      <c r="C1052" s="54" t="s">
        <v>5652</v>
      </c>
      <c r="D1052" s="53">
        <v>35</v>
      </c>
      <c r="E1052" s="17">
        <f t="shared" si="16"/>
        <v>350</v>
      </c>
    </row>
    <row r="1053" customHeight="1" spans="1:5">
      <c r="A1053" s="7">
        <v>1051</v>
      </c>
      <c r="B1053" s="53" t="s">
        <v>5653</v>
      </c>
      <c r="C1053" s="54" t="s">
        <v>5652</v>
      </c>
      <c r="D1053" s="53">
        <v>4</v>
      </c>
      <c r="E1053" s="17">
        <f t="shared" si="16"/>
        <v>40</v>
      </c>
    </row>
    <row r="1054" customHeight="1" spans="1:5">
      <c r="A1054" s="7">
        <v>1052</v>
      </c>
      <c r="B1054" s="53" t="s">
        <v>5654</v>
      </c>
      <c r="C1054" s="54" t="s">
        <v>5652</v>
      </c>
      <c r="D1054" s="53">
        <v>2.5</v>
      </c>
      <c r="E1054" s="17">
        <f t="shared" si="16"/>
        <v>25</v>
      </c>
    </row>
    <row r="1055" customHeight="1" spans="1:5">
      <c r="A1055" s="7">
        <v>1053</v>
      </c>
      <c r="B1055" s="53" t="s">
        <v>5655</v>
      </c>
      <c r="C1055" s="54" t="s">
        <v>5652</v>
      </c>
      <c r="D1055" s="53">
        <v>1.5</v>
      </c>
      <c r="E1055" s="17">
        <f t="shared" si="16"/>
        <v>15</v>
      </c>
    </row>
    <row r="1056" customHeight="1" spans="1:5">
      <c r="A1056" s="7">
        <v>1054</v>
      </c>
      <c r="B1056" s="53" t="s">
        <v>5656</v>
      </c>
      <c r="C1056" s="54" t="s">
        <v>5652</v>
      </c>
      <c r="D1056" s="53">
        <v>3</v>
      </c>
      <c r="E1056" s="17">
        <f t="shared" si="16"/>
        <v>30</v>
      </c>
    </row>
    <row r="1057" customHeight="1" spans="1:5">
      <c r="A1057" s="7">
        <v>1055</v>
      </c>
      <c r="B1057" s="53" t="s">
        <v>5657</v>
      </c>
      <c r="C1057" s="54" t="s">
        <v>5652</v>
      </c>
      <c r="D1057" s="53">
        <v>1.5</v>
      </c>
      <c r="E1057" s="17">
        <f t="shared" si="16"/>
        <v>15</v>
      </c>
    </row>
    <row r="1058" customHeight="1" spans="1:5">
      <c r="A1058" s="7">
        <v>1056</v>
      </c>
      <c r="B1058" s="53" t="s">
        <v>5658</v>
      </c>
      <c r="C1058" s="54" t="s">
        <v>5652</v>
      </c>
      <c r="D1058" s="53">
        <v>2</v>
      </c>
      <c r="E1058" s="17">
        <f t="shared" si="16"/>
        <v>20</v>
      </c>
    </row>
    <row r="1059" customHeight="1" spans="1:5">
      <c r="A1059" s="7">
        <v>1057</v>
      </c>
      <c r="B1059" s="53" t="s">
        <v>5659</v>
      </c>
      <c r="C1059" s="54" t="s">
        <v>5660</v>
      </c>
      <c r="D1059" s="53">
        <v>58</v>
      </c>
      <c r="E1059" s="17">
        <f t="shared" si="16"/>
        <v>580</v>
      </c>
    </row>
    <row r="1060" customHeight="1" spans="1:5">
      <c r="A1060" s="7">
        <v>1058</v>
      </c>
      <c r="B1060" s="53" t="s">
        <v>5661</v>
      </c>
      <c r="C1060" s="54" t="s">
        <v>5660</v>
      </c>
      <c r="D1060" s="53">
        <v>1.5</v>
      </c>
      <c r="E1060" s="17">
        <f t="shared" si="16"/>
        <v>15</v>
      </c>
    </row>
    <row r="1061" customHeight="1" spans="1:5">
      <c r="A1061" s="7">
        <v>1059</v>
      </c>
      <c r="B1061" s="53" t="s">
        <v>5662</v>
      </c>
      <c r="C1061" s="54" t="s">
        <v>5660</v>
      </c>
      <c r="D1061" s="53">
        <v>2.8</v>
      </c>
      <c r="E1061" s="17">
        <f t="shared" si="16"/>
        <v>28</v>
      </c>
    </row>
    <row r="1062" customHeight="1" spans="1:5">
      <c r="A1062" s="7">
        <v>1060</v>
      </c>
      <c r="B1062" s="53" t="s">
        <v>5663</v>
      </c>
      <c r="C1062" s="54" t="s">
        <v>5660</v>
      </c>
      <c r="D1062" s="53">
        <v>2</v>
      </c>
      <c r="E1062" s="17">
        <f t="shared" si="16"/>
        <v>20</v>
      </c>
    </row>
    <row r="1063" customHeight="1" spans="1:5">
      <c r="A1063" s="7">
        <v>1061</v>
      </c>
      <c r="B1063" s="53" t="s">
        <v>5664</v>
      </c>
      <c r="C1063" s="54" t="s">
        <v>5660</v>
      </c>
      <c r="D1063" s="53">
        <v>2</v>
      </c>
      <c r="E1063" s="17">
        <f t="shared" si="16"/>
        <v>20</v>
      </c>
    </row>
    <row r="1064" customHeight="1" spans="1:5">
      <c r="A1064" s="7">
        <v>1062</v>
      </c>
      <c r="B1064" s="53" t="s">
        <v>5665</v>
      </c>
      <c r="C1064" s="54" t="s">
        <v>5660</v>
      </c>
      <c r="D1064" s="53">
        <v>2.8</v>
      </c>
      <c r="E1064" s="17">
        <f t="shared" si="16"/>
        <v>28</v>
      </c>
    </row>
    <row r="1065" customHeight="1" spans="1:5">
      <c r="A1065" s="7">
        <v>1063</v>
      </c>
      <c r="B1065" s="53" t="s">
        <v>5666</v>
      </c>
      <c r="C1065" s="54" t="s">
        <v>5660</v>
      </c>
      <c r="D1065" s="53">
        <v>2.5</v>
      </c>
      <c r="E1065" s="17">
        <f t="shared" si="16"/>
        <v>25</v>
      </c>
    </row>
    <row r="1066" customHeight="1" spans="1:5">
      <c r="A1066" s="7">
        <v>1064</v>
      </c>
      <c r="B1066" s="53" t="s">
        <v>5667</v>
      </c>
      <c r="C1066" s="54" t="s">
        <v>5660</v>
      </c>
      <c r="D1066" s="53">
        <v>1</v>
      </c>
      <c r="E1066" s="17">
        <f t="shared" si="16"/>
        <v>10</v>
      </c>
    </row>
    <row r="1067" customHeight="1" spans="1:5">
      <c r="A1067" s="7">
        <v>1065</v>
      </c>
      <c r="B1067" s="53" t="s">
        <v>5668</v>
      </c>
      <c r="C1067" s="54" t="s">
        <v>5660</v>
      </c>
      <c r="D1067" s="53">
        <v>2</v>
      </c>
      <c r="E1067" s="17">
        <f t="shared" si="16"/>
        <v>20</v>
      </c>
    </row>
    <row r="1068" customHeight="1" spans="1:5">
      <c r="A1068" s="7">
        <v>1066</v>
      </c>
      <c r="B1068" s="53" t="s">
        <v>5669</v>
      </c>
      <c r="C1068" s="54" t="s">
        <v>5660</v>
      </c>
      <c r="D1068" s="53">
        <v>2.3</v>
      </c>
      <c r="E1068" s="17">
        <f t="shared" si="16"/>
        <v>23</v>
      </c>
    </row>
    <row r="1069" customHeight="1" spans="1:5">
      <c r="A1069" s="7">
        <v>1067</v>
      </c>
      <c r="B1069" s="53" t="s">
        <v>5670</v>
      </c>
      <c r="C1069" s="54" t="s">
        <v>5660</v>
      </c>
      <c r="D1069" s="53">
        <v>1.8</v>
      </c>
      <c r="E1069" s="17">
        <f t="shared" si="16"/>
        <v>18</v>
      </c>
    </row>
    <row r="1070" customHeight="1" spans="1:5">
      <c r="A1070" s="7">
        <v>1068</v>
      </c>
      <c r="B1070" s="53" t="s">
        <v>5671</v>
      </c>
      <c r="C1070" s="54" t="s">
        <v>5672</v>
      </c>
      <c r="D1070" s="53">
        <v>5.94</v>
      </c>
      <c r="E1070" s="17">
        <f t="shared" si="16"/>
        <v>59.4</v>
      </c>
    </row>
    <row r="1071" customHeight="1" spans="1:5">
      <c r="A1071" s="7">
        <v>1069</v>
      </c>
      <c r="B1071" s="53" t="s">
        <v>5673</v>
      </c>
      <c r="C1071" s="54" t="s">
        <v>5672</v>
      </c>
      <c r="D1071" s="53">
        <v>3.13</v>
      </c>
      <c r="E1071" s="17">
        <f t="shared" si="16"/>
        <v>31.3</v>
      </c>
    </row>
    <row r="1072" customHeight="1" spans="1:5">
      <c r="A1072" s="7">
        <v>1070</v>
      </c>
      <c r="B1072" s="53" t="s">
        <v>5674</v>
      </c>
      <c r="C1072" s="54" t="s">
        <v>5675</v>
      </c>
      <c r="D1072" s="53">
        <v>12.2</v>
      </c>
      <c r="E1072" s="17">
        <f t="shared" si="16"/>
        <v>122</v>
      </c>
    </row>
    <row r="1073" customHeight="1" spans="1:5">
      <c r="A1073" s="7">
        <v>1071</v>
      </c>
      <c r="B1073" s="53" t="s">
        <v>5676</v>
      </c>
      <c r="C1073" s="54" t="s">
        <v>5675</v>
      </c>
      <c r="D1073" s="53">
        <v>2.7</v>
      </c>
      <c r="E1073" s="17">
        <f t="shared" si="16"/>
        <v>27</v>
      </c>
    </row>
    <row r="1074" customHeight="1" spans="1:5">
      <c r="A1074" s="7">
        <v>1072</v>
      </c>
      <c r="B1074" s="53" t="s">
        <v>5677</v>
      </c>
      <c r="C1074" s="54" t="s">
        <v>5675</v>
      </c>
      <c r="D1074" s="53">
        <v>5</v>
      </c>
      <c r="E1074" s="17">
        <f t="shared" si="16"/>
        <v>50</v>
      </c>
    </row>
    <row r="1075" customHeight="1" spans="1:5">
      <c r="A1075" s="7">
        <v>1073</v>
      </c>
      <c r="B1075" s="53" t="s">
        <v>5678</v>
      </c>
      <c r="C1075" s="54" t="s">
        <v>5675</v>
      </c>
      <c r="D1075" s="53">
        <v>2.9</v>
      </c>
      <c r="E1075" s="17">
        <f t="shared" si="16"/>
        <v>29</v>
      </c>
    </row>
    <row r="1076" customHeight="1" spans="1:5">
      <c r="A1076" s="7">
        <v>1074</v>
      </c>
      <c r="B1076" s="53" t="s">
        <v>5679</v>
      </c>
      <c r="C1076" s="54" t="s">
        <v>5675</v>
      </c>
      <c r="D1076" s="53">
        <v>2</v>
      </c>
      <c r="E1076" s="17">
        <f t="shared" si="16"/>
        <v>20</v>
      </c>
    </row>
    <row r="1077" customHeight="1" spans="1:5">
      <c r="A1077" s="7">
        <v>1075</v>
      </c>
      <c r="B1077" s="53" t="s">
        <v>5680</v>
      </c>
      <c r="C1077" s="54" t="s">
        <v>5675</v>
      </c>
      <c r="D1077" s="53">
        <v>2.5</v>
      </c>
      <c r="E1077" s="17">
        <f t="shared" si="16"/>
        <v>25</v>
      </c>
    </row>
    <row r="1078" customHeight="1" spans="1:5">
      <c r="A1078" s="7">
        <v>1076</v>
      </c>
      <c r="B1078" s="53" t="s">
        <v>5681</v>
      </c>
      <c r="C1078" s="54" t="s">
        <v>5675</v>
      </c>
      <c r="D1078" s="53">
        <v>2</v>
      </c>
      <c r="E1078" s="17">
        <f t="shared" si="16"/>
        <v>20</v>
      </c>
    </row>
    <row r="1079" customHeight="1" spans="1:5">
      <c r="A1079" s="7">
        <v>1077</v>
      </c>
      <c r="B1079" s="53" t="s">
        <v>5682</v>
      </c>
      <c r="C1079" s="54" t="s">
        <v>5675</v>
      </c>
      <c r="D1079" s="53">
        <v>2</v>
      </c>
      <c r="E1079" s="17">
        <f t="shared" si="16"/>
        <v>20</v>
      </c>
    </row>
    <row r="1080" customHeight="1" spans="1:5">
      <c r="A1080" s="7">
        <v>1078</v>
      </c>
      <c r="B1080" s="53" t="s">
        <v>5683</v>
      </c>
      <c r="C1080" s="54" t="s">
        <v>5675</v>
      </c>
      <c r="D1080" s="53">
        <v>0.8</v>
      </c>
      <c r="E1080" s="17">
        <f t="shared" si="16"/>
        <v>8</v>
      </c>
    </row>
    <row r="1081" customHeight="1" spans="1:5">
      <c r="A1081" s="7">
        <v>1079</v>
      </c>
      <c r="B1081" s="53" t="s">
        <v>5684</v>
      </c>
      <c r="C1081" s="54" t="s">
        <v>5675</v>
      </c>
      <c r="D1081" s="53">
        <v>0.8</v>
      </c>
      <c r="E1081" s="17">
        <f t="shared" si="16"/>
        <v>8</v>
      </c>
    </row>
    <row r="1082" customHeight="1" spans="1:5">
      <c r="A1082" s="7">
        <v>1080</v>
      </c>
      <c r="B1082" s="53" t="s">
        <v>5685</v>
      </c>
      <c r="C1082" s="54" t="s">
        <v>5675</v>
      </c>
      <c r="D1082" s="53">
        <v>1</v>
      </c>
      <c r="E1082" s="17">
        <f t="shared" si="16"/>
        <v>10</v>
      </c>
    </row>
    <row r="1083" customHeight="1" spans="1:5">
      <c r="A1083" s="7">
        <v>1081</v>
      </c>
      <c r="B1083" s="53" t="s">
        <v>5686</v>
      </c>
      <c r="C1083" s="54" t="s">
        <v>5675</v>
      </c>
      <c r="D1083" s="53">
        <v>2.5</v>
      </c>
      <c r="E1083" s="17">
        <f t="shared" si="16"/>
        <v>25</v>
      </c>
    </row>
    <row r="1084" customHeight="1" spans="1:5">
      <c r="A1084" s="7">
        <v>1082</v>
      </c>
      <c r="B1084" s="53" t="s">
        <v>5687</v>
      </c>
      <c r="C1084" s="54" t="s">
        <v>5675</v>
      </c>
      <c r="D1084" s="53">
        <v>2.3</v>
      </c>
      <c r="E1084" s="17">
        <f t="shared" si="16"/>
        <v>23</v>
      </c>
    </row>
    <row r="1085" customHeight="1" spans="1:5">
      <c r="A1085" s="7">
        <v>1083</v>
      </c>
      <c r="B1085" s="53" t="s">
        <v>5688</v>
      </c>
      <c r="C1085" s="54" t="s">
        <v>5675</v>
      </c>
      <c r="D1085" s="53">
        <v>0.8</v>
      </c>
      <c r="E1085" s="17">
        <f t="shared" si="16"/>
        <v>8</v>
      </c>
    </row>
    <row r="1086" customHeight="1" spans="1:5">
      <c r="A1086" s="7">
        <v>1084</v>
      </c>
      <c r="B1086" s="53" t="s">
        <v>5689</v>
      </c>
      <c r="C1086" s="54" t="s">
        <v>5675</v>
      </c>
      <c r="D1086" s="53">
        <v>1</v>
      </c>
      <c r="E1086" s="17">
        <f t="shared" si="16"/>
        <v>10</v>
      </c>
    </row>
    <row r="1087" customHeight="1" spans="1:5">
      <c r="A1087" s="7">
        <v>1085</v>
      </c>
      <c r="B1087" s="53" t="s">
        <v>5690</v>
      </c>
      <c r="C1087" s="54" t="s">
        <v>5675</v>
      </c>
      <c r="D1087" s="53">
        <v>0.6</v>
      </c>
      <c r="E1087" s="17">
        <f t="shared" si="16"/>
        <v>6</v>
      </c>
    </row>
    <row r="1088" customHeight="1" spans="1:5">
      <c r="A1088" s="7">
        <v>1086</v>
      </c>
      <c r="B1088" s="53" t="s">
        <v>5691</v>
      </c>
      <c r="C1088" s="54" t="s">
        <v>5692</v>
      </c>
      <c r="D1088" s="53">
        <v>5</v>
      </c>
      <c r="E1088" s="17">
        <f t="shared" si="16"/>
        <v>50</v>
      </c>
    </row>
    <row r="1089" customHeight="1" spans="1:5">
      <c r="A1089" s="7">
        <v>1087</v>
      </c>
      <c r="B1089" s="53" t="s">
        <v>5693</v>
      </c>
      <c r="C1089" s="54" t="s">
        <v>5692</v>
      </c>
      <c r="D1089" s="53">
        <v>1</v>
      </c>
      <c r="E1089" s="17">
        <f t="shared" si="16"/>
        <v>10</v>
      </c>
    </row>
    <row r="1090" customHeight="1" spans="1:5">
      <c r="A1090" s="7">
        <v>1088</v>
      </c>
      <c r="B1090" s="53" t="s">
        <v>5694</v>
      </c>
      <c r="C1090" s="54" t="s">
        <v>5692</v>
      </c>
      <c r="D1090" s="53">
        <v>3</v>
      </c>
      <c r="E1090" s="17">
        <f t="shared" si="16"/>
        <v>30</v>
      </c>
    </row>
    <row r="1091" customHeight="1" spans="1:5">
      <c r="A1091" s="7">
        <v>1089</v>
      </c>
      <c r="B1091" s="53" t="s">
        <v>5695</v>
      </c>
      <c r="C1091" s="54" t="s">
        <v>5692</v>
      </c>
      <c r="D1091" s="53">
        <v>1.2</v>
      </c>
      <c r="E1091" s="17">
        <f t="shared" si="16"/>
        <v>12</v>
      </c>
    </row>
    <row r="1092" customHeight="1" spans="1:5">
      <c r="A1092" s="7">
        <v>1090</v>
      </c>
      <c r="B1092" s="53" t="s">
        <v>5696</v>
      </c>
      <c r="C1092" s="54" t="s">
        <v>5692</v>
      </c>
      <c r="D1092" s="53">
        <v>2</v>
      </c>
      <c r="E1092" s="17">
        <f t="shared" ref="E1092:E1155" si="17">D1092*10</f>
        <v>20</v>
      </c>
    </row>
    <row r="1093" customHeight="1" spans="1:5">
      <c r="A1093" s="7">
        <v>1091</v>
      </c>
      <c r="B1093" s="53" t="s">
        <v>5697</v>
      </c>
      <c r="C1093" s="54" t="s">
        <v>5692</v>
      </c>
      <c r="D1093" s="53">
        <v>2</v>
      </c>
      <c r="E1093" s="17">
        <f t="shared" si="17"/>
        <v>20</v>
      </c>
    </row>
    <row r="1094" customHeight="1" spans="1:5">
      <c r="A1094" s="7">
        <v>1092</v>
      </c>
      <c r="B1094" s="53" t="s">
        <v>5698</v>
      </c>
      <c r="C1094" s="54" t="s">
        <v>5692</v>
      </c>
      <c r="D1094" s="53">
        <v>0.5</v>
      </c>
      <c r="E1094" s="17">
        <f t="shared" si="17"/>
        <v>5</v>
      </c>
    </row>
    <row r="1095" customHeight="1" spans="1:5">
      <c r="A1095" s="7">
        <v>1093</v>
      </c>
      <c r="B1095" s="53" t="s">
        <v>4564</v>
      </c>
      <c r="C1095" s="54" t="s">
        <v>5692</v>
      </c>
      <c r="D1095" s="53">
        <v>1.5</v>
      </c>
      <c r="E1095" s="17">
        <f t="shared" si="17"/>
        <v>15</v>
      </c>
    </row>
    <row r="1096" customHeight="1" spans="1:5">
      <c r="A1096" s="7">
        <v>1094</v>
      </c>
      <c r="B1096" s="53" t="s">
        <v>5699</v>
      </c>
      <c r="C1096" s="54" t="s">
        <v>5692</v>
      </c>
      <c r="D1096" s="53">
        <v>1.2</v>
      </c>
      <c r="E1096" s="17">
        <f t="shared" si="17"/>
        <v>12</v>
      </c>
    </row>
    <row r="1097" customHeight="1" spans="1:5">
      <c r="A1097" s="7">
        <v>1095</v>
      </c>
      <c r="B1097" s="53" t="s">
        <v>5700</v>
      </c>
      <c r="C1097" s="54" t="s">
        <v>5692</v>
      </c>
      <c r="D1097" s="53">
        <v>1.7</v>
      </c>
      <c r="E1097" s="17">
        <f t="shared" si="17"/>
        <v>17</v>
      </c>
    </row>
    <row r="1098" customHeight="1" spans="1:5">
      <c r="A1098" s="7">
        <v>1096</v>
      </c>
      <c r="B1098" s="53" t="s">
        <v>5701</v>
      </c>
      <c r="C1098" s="54" t="s">
        <v>5692</v>
      </c>
      <c r="D1098" s="53">
        <v>1.8</v>
      </c>
      <c r="E1098" s="17">
        <f t="shared" si="17"/>
        <v>18</v>
      </c>
    </row>
    <row r="1099" customHeight="1" spans="1:5">
      <c r="A1099" s="7">
        <v>1097</v>
      </c>
      <c r="B1099" s="53" t="s">
        <v>5702</v>
      </c>
      <c r="C1099" s="54" t="s">
        <v>5692</v>
      </c>
      <c r="D1099" s="53">
        <v>2.4</v>
      </c>
      <c r="E1099" s="17">
        <f t="shared" si="17"/>
        <v>24</v>
      </c>
    </row>
    <row r="1100" customHeight="1" spans="1:5">
      <c r="A1100" s="7">
        <v>1098</v>
      </c>
      <c r="B1100" s="53" t="s">
        <v>5703</v>
      </c>
      <c r="C1100" s="54" t="s">
        <v>5692</v>
      </c>
      <c r="D1100" s="53">
        <v>4</v>
      </c>
      <c r="E1100" s="17">
        <f t="shared" si="17"/>
        <v>40</v>
      </c>
    </row>
    <row r="1101" customHeight="1" spans="1:5">
      <c r="A1101" s="7">
        <v>1099</v>
      </c>
      <c r="B1101" s="53" t="s">
        <v>5704</v>
      </c>
      <c r="C1101" s="54" t="s">
        <v>5692</v>
      </c>
      <c r="D1101" s="53">
        <v>3</v>
      </c>
      <c r="E1101" s="17">
        <f t="shared" si="17"/>
        <v>30</v>
      </c>
    </row>
    <row r="1102" customHeight="1" spans="1:5">
      <c r="A1102" s="7">
        <v>1100</v>
      </c>
      <c r="B1102" s="53" t="s">
        <v>5705</v>
      </c>
      <c r="C1102" s="54" t="s">
        <v>5692</v>
      </c>
      <c r="D1102" s="53">
        <v>2</v>
      </c>
      <c r="E1102" s="17">
        <f t="shared" si="17"/>
        <v>20</v>
      </c>
    </row>
    <row r="1103" customHeight="1" spans="1:5">
      <c r="A1103" s="7">
        <v>1101</v>
      </c>
      <c r="B1103" s="53" t="s">
        <v>5706</v>
      </c>
      <c r="C1103" s="54" t="s">
        <v>5692</v>
      </c>
      <c r="D1103" s="53">
        <v>6</v>
      </c>
      <c r="E1103" s="17">
        <f t="shared" si="17"/>
        <v>60</v>
      </c>
    </row>
    <row r="1104" customHeight="1" spans="1:5">
      <c r="A1104" s="7">
        <v>1102</v>
      </c>
      <c r="B1104" s="53" t="s">
        <v>5707</v>
      </c>
      <c r="C1104" s="54" t="s">
        <v>5692</v>
      </c>
      <c r="D1104" s="53">
        <v>4</v>
      </c>
      <c r="E1104" s="17">
        <f t="shared" si="17"/>
        <v>40</v>
      </c>
    </row>
    <row r="1105" customHeight="1" spans="1:5">
      <c r="A1105" s="7">
        <v>1103</v>
      </c>
      <c r="B1105" s="53" t="s">
        <v>5708</v>
      </c>
      <c r="C1105" s="54" t="s">
        <v>5692</v>
      </c>
      <c r="D1105" s="53">
        <v>1</v>
      </c>
      <c r="E1105" s="17">
        <f t="shared" si="17"/>
        <v>10</v>
      </c>
    </row>
    <row r="1106" customHeight="1" spans="1:5">
      <c r="A1106" s="7">
        <v>1104</v>
      </c>
      <c r="B1106" s="53" t="s">
        <v>5709</v>
      </c>
      <c r="C1106" s="54" t="s">
        <v>5692</v>
      </c>
      <c r="D1106" s="53">
        <v>2</v>
      </c>
      <c r="E1106" s="17">
        <f t="shared" si="17"/>
        <v>20</v>
      </c>
    </row>
    <row r="1107" customHeight="1" spans="1:5">
      <c r="A1107" s="7">
        <v>1105</v>
      </c>
      <c r="B1107" s="53" t="s">
        <v>5710</v>
      </c>
      <c r="C1107" s="54" t="s">
        <v>5692</v>
      </c>
      <c r="D1107" s="53">
        <v>1.7</v>
      </c>
      <c r="E1107" s="17">
        <f t="shared" si="17"/>
        <v>17</v>
      </c>
    </row>
    <row r="1108" customHeight="1" spans="1:5">
      <c r="A1108" s="7">
        <v>1106</v>
      </c>
      <c r="B1108" s="53" t="s">
        <v>5711</v>
      </c>
      <c r="C1108" s="54" t="s">
        <v>5712</v>
      </c>
      <c r="D1108" s="53">
        <v>2</v>
      </c>
      <c r="E1108" s="17">
        <f t="shared" si="17"/>
        <v>20</v>
      </c>
    </row>
    <row r="1109" customHeight="1" spans="1:5">
      <c r="A1109" s="7">
        <v>1107</v>
      </c>
      <c r="B1109" s="53" t="s">
        <v>5713</v>
      </c>
      <c r="C1109" s="54" t="s">
        <v>5712</v>
      </c>
      <c r="D1109" s="53">
        <v>2</v>
      </c>
      <c r="E1109" s="17">
        <f t="shared" si="17"/>
        <v>20</v>
      </c>
    </row>
    <row r="1110" customHeight="1" spans="1:5">
      <c r="A1110" s="7">
        <v>1108</v>
      </c>
      <c r="B1110" s="53" t="s">
        <v>5714</v>
      </c>
      <c r="C1110" s="54" t="s">
        <v>5712</v>
      </c>
      <c r="D1110" s="53">
        <v>2</v>
      </c>
      <c r="E1110" s="17">
        <f t="shared" si="17"/>
        <v>20</v>
      </c>
    </row>
    <row r="1111" customHeight="1" spans="1:5">
      <c r="A1111" s="7">
        <v>1109</v>
      </c>
      <c r="B1111" s="53" t="s">
        <v>5715</v>
      </c>
      <c r="C1111" s="54" t="s">
        <v>5712</v>
      </c>
      <c r="D1111" s="53">
        <v>2</v>
      </c>
      <c r="E1111" s="17">
        <f t="shared" si="17"/>
        <v>20</v>
      </c>
    </row>
    <row r="1112" customHeight="1" spans="1:5">
      <c r="A1112" s="7">
        <v>1110</v>
      </c>
      <c r="B1112" s="53" t="s">
        <v>5716</v>
      </c>
      <c r="C1112" s="54" t="s">
        <v>5712</v>
      </c>
      <c r="D1112" s="53">
        <v>2</v>
      </c>
      <c r="E1112" s="17">
        <f t="shared" si="17"/>
        <v>20</v>
      </c>
    </row>
    <row r="1113" customHeight="1" spans="1:5">
      <c r="A1113" s="7">
        <v>1111</v>
      </c>
      <c r="B1113" s="53" t="s">
        <v>5717</v>
      </c>
      <c r="C1113" s="54" t="s">
        <v>5712</v>
      </c>
      <c r="D1113" s="53">
        <v>1</v>
      </c>
      <c r="E1113" s="17">
        <f t="shared" si="17"/>
        <v>10</v>
      </c>
    </row>
    <row r="1114" customHeight="1" spans="1:5">
      <c r="A1114" s="7">
        <v>1112</v>
      </c>
      <c r="B1114" s="53" t="s">
        <v>5718</v>
      </c>
      <c r="C1114" s="54" t="s">
        <v>5712</v>
      </c>
      <c r="D1114" s="53">
        <v>2</v>
      </c>
      <c r="E1114" s="17">
        <f t="shared" si="17"/>
        <v>20</v>
      </c>
    </row>
    <row r="1115" customHeight="1" spans="1:5">
      <c r="A1115" s="7">
        <v>1113</v>
      </c>
      <c r="B1115" s="53" t="s">
        <v>5719</v>
      </c>
      <c r="C1115" s="54" t="s">
        <v>5712</v>
      </c>
      <c r="D1115" s="53">
        <v>1</v>
      </c>
      <c r="E1115" s="17">
        <f t="shared" si="17"/>
        <v>10</v>
      </c>
    </row>
    <row r="1116" customHeight="1" spans="1:5">
      <c r="A1116" s="7">
        <v>1114</v>
      </c>
      <c r="B1116" s="53" t="s">
        <v>5720</v>
      </c>
      <c r="C1116" s="54" t="s">
        <v>5712</v>
      </c>
      <c r="D1116" s="53">
        <v>2.5</v>
      </c>
      <c r="E1116" s="17">
        <f t="shared" si="17"/>
        <v>25</v>
      </c>
    </row>
    <row r="1117" customHeight="1" spans="1:5">
      <c r="A1117" s="7">
        <v>1115</v>
      </c>
      <c r="B1117" s="53" t="s">
        <v>5721</v>
      </c>
      <c r="C1117" s="54" t="s">
        <v>5712</v>
      </c>
      <c r="D1117" s="53">
        <v>25</v>
      </c>
      <c r="E1117" s="17">
        <f t="shared" si="17"/>
        <v>250</v>
      </c>
    </row>
    <row r="1118" customHeight="1" spans="1:5">
      <c r="A1118" s="7">
        <v>1116</v>
      </c>
      <c r="B1118" s="53" t="s">
        <v>5722</v>
      </c>
      <c r="C1118" s="54" t="s">
        <v>5712</v>
      </c>
      <c r="D1118" s="53">
        <v>3.5</v>
      </c>
      <c r="E1118" s="17">
        <f t="shared" si="17"/>
        <v>35</v>
      </c>
    </row>
    <row r="1119" customHeight="1" spans="1:5">
      <c r="A1119" s="7">
        <v>1117</v>
      </c>
      <c r="B1119" s="53" t="s">
        <v>5723</v>
      </c>
      <c r="C1119" s="54" t="s">
        <v>5724</v>
      </c>
      <c r="D1119" s="53">
        <v>5</v>
      </c>
      <c r="E1119" s="17">
        <f t="shared" si="17"/>
        <v>50</v>
      </c>
    </row>
    <row r="1120" customHeight="1" spans="1:5">
      <c r="A1120" s="7">
        <v>1118</v>
      </c>
      <c r="B1120" s="53" t="s">
        <v>5725</v>
      </c>
      <c r="C1120" s="54" t="s">
        <v>5724</v>
      </c>
      <c r="D1120" s="53">
        <v>1</v>
      </c>
      <c r="E1120" s="17">
        <f t="shared" si="17"/>
        <v>10</v>
      </c>
    </row>
    <row r="1121" customHeight="1" spans="1:5">
      <c r="A1121" s="7">
        <v>1119</v>
      </c>
      <c r="B1121" s="53" t="s">
        <v>5726</v>
      </c>
      <c r="C1121" s="54" t="s">
        <v>5724</v>
      </c>
      <c r="D1121" s="53">
        <v>2.5</v>
      </c>
      <c r="E1121" s="17">
        <f t="shared" si="17"/>
        <v>25</v>
      </c>
    </row>
    <row r="1122" customHeight="1" spans="1:5">
      <c r="A1122" s="7">
        <v>1120</v>
      </c>
      <c r="B1122" s="53" t="s">
        <v>5727</v>
      </c>
      <c r="C1122" s="54" t="s">
        <v>5724</v>
      </c>
      <c r="D1122" s="53">
        <v>2.5</v>
      </c>
      <c r="E1122" s="17">
        <f t="shared" si="17"/>
        <v>25</v>
      </c>
    </row>
    <row r="1123" customHeight="1" spans="1:5">
      <c r="A1123" s="7">
        <v>1121</v>
      </c>
      <c r="B1123" s="53" t="s">
        <v>5728</v>
      </c>
      <c r="C1123" s="54" t="s">
        <v>5724</v>
      </c>
      <c r="D1123" s="53">
        <v>4.5</v>
      </c>
      <c r="E1123" s="17">
        <f t="shared" si="17"/>
        <v>45</v>
      </c>
    </row>
    <row r="1124" customHeight="1" spans="1:5">
      <c r="A1124" s="7">
        <v>1122</v>
      </c>
      <c r="B1124" s="53" t="s">
        <v>5729</v>
      </c>
      <c r="C1124" s="54" t="s">
        <v>5724</v>
      </c>
      <c r="D1124" s="53">
        <v>4.5</v>
      </c>
      <c r="E1124" s="17">
        <f t="shared" si="17"/>
        <v>45</v>
      </c>
    </row>
    <row r="1125" customHeight="1" spans="1:5">
      <c r="A1125" s="7">
        <v>1123</v>
      </c>
      <c r="B1125" s="53" t="s">
        <v>5730</v>
      </c>
      <c r="C1125" s="54" t="s">
        <v>5724</v>
      </c>
      <c r="D1125" s="53">
        <v>2.5</v>
      </c>
      <c r="E1125" s="17">
        <f t="shared" si="17"/>
        <v>25</v>
      </c>
    </row>
    <row r="1126" customHeight="1" spans="1:5">
      <c r="A1126" s="7">
        <v>1124</v>
      </c>
      <c r="B1126" s="53" t="s">
        <v>5731</v>
      </c>
      <c r="C1126" s="54" t="s">
        <v>5724</v>
      </c>
      <c r="D1126" s="53">
        <v>2.5</v>
      </c>
      <c r="E1126" s="17">
        <f t="shared" si="17"/>
        <v>25</v>
      </c>
    </row>
    <row r="1127" customHeight="1" spans="1:5">
      <c r="A1127" s="7">
        <v>1125</v>
      </c>
      <c r="B1127" s="53" t="s">
        <v>5732</v>
      </c>
      <c r="C1127" s="54" t="s">
        <v>5724</v>
      </c>
      <c r="D1127" s="53">
        <v>14</v>
      </c>
      <c r="E1127" s="17">
        <f t="shared" si="17"/>
        <v>140</v>
      </c>
    </row>
    <row r="1128" customHeight="1" spans="1:5">
      <c r="A1128" s="7">
        <v>1126</v>
      </c>
      <c r="B1128" s="53" t="s">
        <v>5733</v>
      </c>
      <c r="C1128" s="54" t="s">
        <v>5724</v>
      </c>
      <c r="D1128" s="53">
        <v>4.5</v>
      </c>
      <c r="E1128" s="17">
        <f t="shared" si="17"/>
        <v>45</v>
      </c>
    </row>
    <row r="1129" customHeight="1" spans="1:5">
      <c r="A1129" s="7">
        <v>1127</v>
      </c>
      <c r="B1129" s="53" t="s">
        <v>5734</v>
      </c>
      <c r="C1129" s="54" t="s">
        <v>5724</v>
      </c>
      <c r="D1129" s="53">
        <v>2.5</v>
      </c>
      <c r="E1129" s="17">
        <f t="shared" si="17"/>
        <v>25</v>
      </c>
    </row>
    <row r="1130" customHeight="1" spans="1:5">
      <c r="A1130" s="7">
        <v>1128</v>
      </c>
      <c r="B1130" s="53" t="s">
        <v>5735</v>
      </c>
      <c r="C1130" s="54" t="s">
        <v>5724</v>
      </c>
      <c r="D1130" s="53">
        <v>2.5</v>
      </c>
      <c r="E1130" s="17">
        <f t="shared" si="17"/>
        <v>25</v>
      </c>
    </row>
    <row r="1131" customHeight="1" spans="1:5">
      <c r="A1131" s="7">
        <v>1129</v>
      </c>
      <c r="B1131" s="53" t="s">
        <v>5736</v>
      </c>
      <c r="C1131" s="54" t="s">
        <v>5724</v>
      </c>
      <c r="D1131" s="53">
        <v>2.5</v>
      </c>
      <c r="E1131" s="17">
        <f t="shared" si="17"/>
        <v>25</v>
      </c>
    </row>
    <row r="1132" customHeight="1" spans="1:5">
      <c r="A1132" s="7">
        <v>1130</v>
      </c>
      <c r="B1132" s="53" t="s">
        <v>5737</v>
      </c>
      <c r="C1132" s="54" t="s">
        <v>5724</v>
      </c>
      <c r="D1132" s="53">
        <v>2.5</v>
      </c>
      <c r="E1132" s="17">
        <f t="shared" si="17"/>
        <v>25</v>
      </c>
    </row>
    <row r="1133" customHeight="1" spans="1:5">
      <c r="A1133" s="7">
        <v>1131</v>
      </c>
      <c r="B1133" s="53" t="s">
        <v>5738</v>
      </c>
      <c r="C1133" s="54" t="s">
        <v>5724</v>
      </c>
      <c r="D1133" s="53">
        <v>2.5</v>
      </c>
      <c r="E1133" s="17">
        <f t="shared" si="17"/>
        <v>25</v>
      </c>
    </row>
    <row r="1134" customHeight="1" spans="1:5">
      <c r="A1134" s="7">
        <v>1132</v>
      </c>
      <c r="B1134" s="53" t="s">
        <v>5739</v>
      </c>
      <c r="C1134" s="54" t="s">
        <v>5724</v>
      </c>
      <c r="D1134" s="53">
        <v>2.5</v>
      </c>
      <c r="E1134" s="17">
        <f t="shared" si="17"/>
        <v>25</v>
      </c>
    </row>
    <row r="1135" customHeight="1" spans="1:5">
      <c r="A1135" s="7">
        <v>1133</v>
      </c>
      <c r="B1135" s="53" t="s">
        <v>5740</v>
      </c>
      <c r="C1135" s="54" t="s">
        <v>5724</v>
      </c>
      <c r="D1135" s="53">
        <v>4</v>
      </c>
      <c r="E1135" s="17">
        <f t="shared" si="17"/>
        <v>40</v>
      </c>
    </row>
    <row r="1136" customHeight="1" spans="1:5">
      <c r="A1136" s="7">
        <v>1134</v>
      </c>
      <c r="B1136" s="53" t="s">
        <v>5741</v>
      </c>
      <c r="C1136" s="54" t="s">
        <v>5724</v>
      </c>
      <c r="D1136" s="53">
        <v>2.5</v>
      </c>
      <c r="E1136" s="17">
        <f t="shared" si="17"/>
        <v>25</v>
      </c>
    </row>
    <row r="1137" customHeight="1" spans="1:5">
      <c r="A1137" s="7">
        <v>1135</v>
      </c>
      <c r="B1137" s="53" t="s">
        <v>5742</v>
      </c>
      <c r="C1137" s="54" t="s">
        <v>5724</v>
      </c>
      <c r="D1137" s="53">
        <v>2.5</v>
      </c>
      <c r="E1137" s="17">
        <f t="shared" si="17"/>
        <v>25</v>
      </c>
    </row>
    <row r="1138" customHeight="1" spans="1:5">
      <c r="A1138" s="7">
        <v>1136</v>
      </c>
      <c r="B1138" s="53" t="s">
        <v>5743</v>
      </c>
      <c r="C1138" s="54" t="s">
        <v>5724</v>
      </c>
      <c r="D1138" s="53">
        <v>2.5</v>
      </c>
      <c r="E1138" s="17">
        <f t="shared" si="17"/>
        <v>25</v>
      </c>
    </row>
    <row r="1139" customHeight="1" spans="1:5">
      <c r="A1139" s="7">
        <v>1137</v>
      </c>
      <c r="B1139" s="53" t="s">
        <v>5744</v>
      </c>
      <c r="C1139" s="54" t="s">
        <v>5724</v>
      </c>
      <c r="D1139" s="53">
        <v>0.8</v>
      </c>
      <c r="E1139" s="17">
        <f t="shared" si="17"/>
        <v>8</v>
      </c>
    </row>
    <row r="1140" customHeight="1" spans="1:5">
      <c r="A1140" s="7">
        <v>1138</v>
      </c>
      <c r="B1140" s="53" t="s">
        <v>5745</v>
      </c>
      <c r="C1140" s="54" t="s">
        <v>5724</v>
      </c>
      <c r="D1140" s="53">
        <v>0.8</v>
      </c>
      <c r="E1140" s="17">
        <f t="shared" si="17"/>
        <v>8</v>
      </c>
    </row>
    <row r="1141" customHeight="1" spans="1:5">
      <c r="A1141" s="7">
        <v>1139</v>
      </c>
      <c r="B1141" s="53" t="s">
        <v>5746</v>
      </c>
      <c r="C1141" s="54" t="s">
        <v>5747</v>
      </c>
      <c r="D1141" s="53">
        <v>2</v>
      </c>
      <c r="E1141" s="17">
        <f t="shared" si="17"/>
        <v>20</v>
      </c>
    </row>
    <row r="1142" customHeight="1" spans="1:5">
      <c r="A1142" s="7">
        <v>1140</v>
      </c>
      <c r="B1142" s="53" t="s">
        <v>5748</v>
      </c>
      <c r="C1142" s="54" t="s">
        <v>5747</v>
      </c>
      <c r="D1142" s="53">
        <v>3</v>
      </c>
      <c r="E1142" s="17">
        <f t="shared" si="17"/>
        <v>30</v>
      </c>
    </row>
    <row r="1143" customHeight="1" spans="1:5">
      <c r="A1143" s="7">
        <v>1141</v>
      </c>
      <c r="B1143" s="53" t="s">
        <v>5749</v>
      </c>
      <c r="C1143" s="54" t="s">
        <v>5747</v>
      </c>
      <c r="D1143" s="53">
        <v>3</v>
      </c>
      <c r="E1143" s="17">
        <f t="shared" si="17"/>
        <v>30</v>
      </c>
    </row>
    <row r="1144" customHeight="1" spans="1:5">
      <c r="A1144" s="7">
        <v>1142</v>
      </c>
      <c r="B1144" s="53" t="s">
        <v>5750</v>
      </c>
      <c r="C1144" s="54" t="s">
        <v>5747</v>
      </c>
      <c r="D1144" s="53">
        <v>1.7</v>
      </c>
      <c r="E1144" s="17">
        <f t="shared" si="17"/>
        <v>17</v>
      </c>
    </row>
    <row r="1145" customHeight="1" spans="1:5">
      <c r="A1145" s="7">
        <v>1143</v>
      </c>
      <c r="B1145" s="53" t="s">
        <v>5751</v>
      </c>
      <c r="C1145" s="54" t="s">
        <v>5747</v>
      </c>
      <c r="D1145" s="53">
        <v>1.7</v>
      </c>
      <c r="E1145" s="17">
        <f t="shared" si="17"/>
        <v>17</v>
      </c>
    </row>
    <row r="1146" customHeight="1" spans="1:5">
      <c r="A1146" s="7">
        <v>1144</v>
      </c>
      <c r="B1146" s="53" t="s">
        <v>5752</v>
      </c>
      <c r="C1146" s="54" t="s">
        <v>5747</v>
      </c>
      <c r="D1146" s="53">
        <v>1.7</v>
      </c>
      <c r="E1146" s="17">
        <f t="shared" si="17"/>
        <v>17</v>
      </c>
    </row>
    <row r="1147" customHeight="1" spans="1:5">
      <c r="A1147" s="7">
        <v>1145</v>
      </c>
      <c r="B1147" s="53" t="s">
        <v>5753</v>
      </c>
      <c r="C1147" s="54" t="s">
        <v>5747</v>
      </c>
      <c r="D1147" s="53">
        <v>2.2</v>
      </c>
      <c r="E1147" s="17">
        <f t="shared" si="17"/>
        <v>22</v>
      </c>
    </row>
    <row r="1148" customHeight="1" spans="1:5">
      <c r="A1148" s="7">
        <v>1146</v>
      </c>
      <c r="B1148" s="53" t="s">
        <v>5754</v>
      </c>
      <c r="C1148" s="54" t="s">
        <v>5747</v>
      </c>
      <c r="D1148" s="53">
        <v>2.2</v>
      </c>
      <c r="E1148" s="17">
        <f t="shared" si="17"/>
        <v>22</v>
      </c>
    </row>
    <row r="1149" customHeight="1" spans="1:5">
      <c r="A1149" s="7">
        <v>1147</v>
      </c>
      <c r="B1149" s="53" t="s">
        <v>5755</v>
      </c>
      <c r="C1149" s="54" t="s">
        <v>5747</v>
      </c>
      <c r="D1149" s="53">
        <v>1.8</v>
      </c>
      <c r="E1149" s="17">
        <f t="shared" si="17"/>
        <v>18</v>
      </c>
    </row>
    <row r="1150" customHeight="1" spans="1:5">
      <c r="A1150" s="7">
        <v>1148</v>
      </c>
      <c r="B1150" s="53" t="s">
        <v>5756</v>
      </c>
      <c r="C1150" s="54" t="s">
        <v>5747</v>
      </c>
      <c r="D1150" s="53">
        <v>2.2</v>
      </c>
      <c r="E1150" s="17">
        <f t="shared" si="17"/>
        <v>22</v>
      </c>
    </row>
    <row r="1151" customHeight="1" spans="1:5">
      <c r="A1151" s="7">
        <v>1149</v>
      </c>
      <c r="B1151" s="53" t="s">
        <v>5757</v>
      </c>
      <c r="C1151" s="54" t="s">
        <v>5747</v>
      </c>
      <c r="D1151" s="53">
        <v>1.5</v>
      </c>
      <c r="E1151" s="17">
        <f t="shared" si="17"/>
        <v>15</v>
      </c>
    </row>
    <row r="1152" customHeight="1" spans="1:5">
      <c r="A1152" s="7">
        <v>1150</v>
      </c>
      <c r="B1152" s="53" t="s">
        <v>5758</v>
      </c>
      <c r="C1152" s="54" t="s">
        <v>5747</v>
      </c>
      <c r="D1152" s="53">
        <v>1.7</v>
      </c>
      <c r="E1152" s="17">
        <f t="shared" si="17"/>
        <v>17</v>
      </c>
    </row>
    <row r="1153" customHeight="1" spans="1:5">
      <c r="A1153" s="7">
        <v>1151</v>
      </c>
      <c r="B1153" s="53" t="s">
        <v>5759</v>
      </c>
      <c r="C1153" s="54" t="s">
        <v>5747</v>
      </c>
      <c r="D1153" s="53">
        <v>1.7</v>
      </c>
      <c r="E1153" s="17">
        <f t="shared" si="17"/>
        <v>17</v>
      </c>
    </row>
    <row r="1154" customHeight="1" spans="1:5">
      <c r="A1154" s="7">
        <v>1152</v>
      </c>
      <c r="B1154" s="53" t="s">
        <v>5760</v>
      </c>
      <c r="C1154" s="54" t="s">
        <v>5747</v>
      </c>
      <c r="D1154" s="53">
        <v>5</v>
      </c>
      <c r="E1154" s="17">
        <f t="shared" si="17"/>
        <v>50</v>
      </c>
    </row>
    <row r="1155" customHeight="1" spans="1:5">
      <c r="A1155" s="7">
        <v>1153</v>
      </c>
      <c r="B1155" s="53" t="s">
        <v>5761</v>
      </c>
      <c r="C1155" s="54" t="s">
        <v>5747</v>
      </c>
      <c r="D1155" s="53">
        <v>3.5</v>
      </c>
      <c r="E1155" s="17">
        <f t="shared" si="17"/>
        <v>35</v>
      </c>
    </row>
    <row r="1156" customHeight="1" spans="1:5">
      <c r="A1156" s="7">
        <v>1154</v>
      </c>
      <c r="B1156" s="53" t="s">
        <v>5762</v>
      </c>
      <c r="C1156" s="54" t="s">
        <v>5747</v>
      </c>
      <c r="D1156" s="53">
        <v>4</v>
      </c>
      <c r="E1156" s="17">
        <f t="shared" ref="E1156:E1219" si="18">D1156*10</f>
        <v>40</v>
      </c>
    </row>
    <row r="1157" customHeight="1" spans="1:5">
      <c r="A1157" s="7">
        <v>1155</v>
      </c>
      <c r="B1157" s="53" t="s">
        <v>5763</v>
      </c>
      <c r="C1157" s="54" t="s">
        <v>5747</v>
      </c>
      <c r="D1157" s="53">
        <v>6</v>
      </c>
      <c r="E1157" s="17">
        <f t="shared" si="18"/>
        <v>60</v>
      </c>
    </row>
    <row r="1158" customHeight="1" spans="1:5">
      <c r="A1158" s="7">
        <v>1156</v>
      </c>
      <c r="B1158" s="53" t="s">
        <v>5764</v>
      </c>
      <c r="C1158" s="54" t="s">
        <v>5747</v>
      </c>
      <c r="D1158" s="53">
        <v>4</v>
      </c>
      <c r="E1158" s="17">
        <f t="shared" si="18"/>
        <v>40</v>
      </c>
    </row>
    <row r="1159" customHeight="1" spans="1:5">
      <c r="A1159" s="7">
        <v>1157</v>
      </c>
      <c r="B1159" s="53" t="s">
        <v>5765</v>
      </c>
      <c r="C1159" s="54" t="s">
        <v>5747</v>
      </c>
      <c r="D1159" s="53">
        <v>3</v>
      </c>
      <c r="E1159" s="17">
        <f t="shared" si="18"/>
        <v>30</v>
      </c>
    </row>
    <row r="1160" customHeight="1" spans="1:5">
      <c r="A1160" s="7">
        <v>1158</v>
      </c>
      <c r="B1160" s="53" t="s">
        <v>5766</v>
      </c>
      <c r="C1160" s="54" t="s">
        <v>5747</v>
      </c>
      <c r="D1160" s="53">
        <v>3</v>
      </c>
      <c r="E1160" s="17">
        <f t="shared" si="18"/>
        <v>30</v>
      </c>
    </row>
    <row r="1161" customHeight="1" spans="1:5">
      <c r="A1161" s="7">
        <v>1159</v>
      </c>
      <c r="B1161" s="53" t="s">
        <v>5767</v>
      </c>
      <c r="C1161" s="54" t="s">
        <v>5747</v>
      </c>
      <c r="D1161" s="53">
        <v>2</v>
      </c>
      <c r="E1161" s="17">
        <f t="shared" si="18"/>
        <v>20</v>
      </c>
    </row>
    <row r="1162" customHeight="1" spans="1:5">
      <c r="A1162" s="7">
        <v>1160</v>
      </c>
      <c r="B1162" s="53" t="s">
        <v>5768</v>
      </c>
      <c r="C1162" s="54" t="s">
        <v>5747</v>
      </c>
      <c r="D1162" s="53">
        <v>1.5</v>
      </c>
      <c r="E1162" s="17">
        <f t="shared" si="18"/>
        <v>15</v>
      </c>
    </row>
    <row r="1163" customHeight="1" spans="1:5">
      <c r="A1163" s="7">
        <v>1161</v>
      </c>
      <c r="B1163" s="53" t="s">
        <v>5769</v>
      </c>
      <c r="C1163" s="54" t="s">
        <v>5747</v>
      </c>
      <c r="D1163" s="53">
        <v>1.5</v>
      </c>
      <c r="E1163" s="17">
        <f t="shared" si="18"/>
        <v>15</v>
      </c>
    </row>
    <row r="1164" customHeight="1" spans="1:5">
      <c r="A1164" s="7">
        <v>1162</v>
      </c>
      <c r="B1164" s="53" t="s">
        <v>5770</v>
      </c>
      <c r="C1164" s="54" t="s">
        <v>5747</v>
      </c>
      <c r="D1164" s="53">
        <v>2.2</v>
      </c>
      <c r="E1164" s="17">
        <f t="shared" si="18"/>
        <v>22</v>
      </c>
    </row>
    <row r="1165" customHeight="1" spans="1:5">
      <c r="A1165" s="7">
        <v>1163</v>
      </c>
      <c r="B1165" s="53" t="s">
        <v>5771</v>
      </c>
      <c r="C1165" s="54" t="s">
        <v>5747</v>
      </c>
      <c r="D1165" s="53">
        <v>2.5</v>
      </c>
      <c r="E1165" s="17">
        <f t="shared" si="18"/>
        <v>25</v>
      </c>
    </row>
    <row r="1166" customHeight="1" spans="1:5">
      <c r="A1166" s="7">
        <v>1164</v>
      </c>
      <c r="B1166" s="53" t="s">
        <v>5772</v>
      </c>
      <c r="C1166" s="54" t="s">
        <v>5747</v>
      </c>
      <c r="D1166" s="55">
        <v>3.5</v>
      </c>
      <c r="E1166" s="17">
        <f t="shared" si="18"/>
        <v>35</v>
      </c>
    </row>
    <row r="1167" customHeight="1" spans="1:5">
      <c r="A1167" s="7">
        <v>1165</v>
      </c>
      <c r="B1167" s="53" t="s">
        <v>5773</v>
      </c>
      <c r="C1167" s="54" t="s">
        <v>5747</v>
      </c>
      <c r="D1167" s="55">
        <v>2.2</v>
      </c>
      <c r="E1167" s="17">
        <f t="shared" si="18"/>
        <v>22</v>
      </c>
    </row>
    <row r="1168" customHeight="1" spans="1:5">
      <c r="A1168" s="7">
        <v>1166</v>
      </c>
      <c r="B1168" s="7" t="s">
        <v>5774</v>
      </c>
      <c r="C1168" s="7" t="s">
        <v>5775</v>
      </c>
      <c r="D1168" s="7">
        <v>5.5</v>
      </c>
      <c r="E1168" s="17">
        <f t="shared" si="18"/>
        <v>55</v>
      </c>
    </row>
    <row r="1169" customHeight="1" spans="1:5">
      <c r="A1169" s="7">
        <v>1167</v>
      </c>
      <c r="B1169" s="7" t="s">
        <v>5776</v>
      </c>
      <c r="C1169" s="7" t="s">
        <v>5775</v>
      </c>
      <c r="D1169" s="7">
        <v>1</v>
      </c>
      <c r="E1169" s="17">
        <f t="shared" si="18"/>
        <v>10</v>
      </c>
    </row>
    <row r="1170" customHeight="1" spans="1:5">
      <c r="A1170" s="7">
        <v>1168</v>
      </c>
      <c r="B1170" s="7" t="s">
        <v>5777</v>
      </c>
      <c r="C1170" s="7" t="s">
        <v>5775</v>
      </c>
      <c r="D1170" s="7">
        <v>1.5</v>
      </c>
      <c r="E1170" s="17">
        <f t="shared" si="18"/>
        <v>15</v>
      </c>
    </row>
    <row r="1171" customHeight="1" spans="1:5">
      <c r="A1171" s="7">
        <v>1169</v>
      </c>
      <c r="B1171" s="7" t="s">
        <v>5778</v>
      </c>
      <c r="C1171" s="7" t="s">
        <v>5775</v>
      </c>
      <c r="D1171" s="7">
        <v>2.2</v>
      </c>
      <c r="E1171" s="17">
        <f t="shared" si="18"/>
        <v>22</v>
      </c>
    </row>
    <row r="1172" customHeight="1" spans="1:5">
      <c r="A1172" s="7">
        <v>1170</v>
      </c>
      <c r="B1172" s="7" t="s">
        <v>5779</v>
      </c>
      <c r="C1172" s="7" t="s">
        <v>5775</v>
      </c>
      <c r="D1172" s="7">
        <v>1.2</v>
      </c>
      <c r="E1172" s="17">
        <f t="shared" si="18"/>
        <v>12</v>
      </c>
    </row>
    <row r="1173" customHeight="1" spans="1:5">
      <c r="A1173" s="7">
        <v>1171</v>
      </c>
      <c r="B1173" s="7" t="s">
        <v>5780</v>
      </c>
      <c r="C1173" s="7" t="s">
        <v>5775</v>
      </c>
      <c r="D1173" s="7">
        <v>1.5</v>
      </c>
      <c r="E1173" s="17">
        <f t="shared" si="18"/>
        <v>15</v>
      </c>
    </row>
    <row r="1174" customHeight="1" spans="1:5">
      <c r="A1174" s="7">
        <v>1172</v>
      </c>
      <c r="B1174" s="7" t="s">
        <v>5781</v>
      </c>
      <c r="C1174" s="7" t="s">
        <v>5775</v>
      </c>
      <c r="D1174" s="7">
        <v>1.2</v>
      </c>
      <c r="E1174" s="17">
        <f t="shared" si="18"/>
        <v>12</v>
      </c>
    </row>
    <row r="1175" customHeight="1" spans="1:5">
      <c r="A1175" s="7">
        <v>1173</v>
      </c>
      <c r="B1175" s="7" t="s">
        <v>5782</v>
      </c>
      <c r="C1175" s="7" t="s">
        <v>5775</v>
      </c>
      <c r="D1175" s="7">
        <v>0.7</v>
      </c>
      <c r="E1175" s="17">
        <f t="shared" si="18"/>
        <v>7</v>
      </c>
    </row>
    <row r="1176" customHeight="1" spans="1:5">
      <c r="A1176" s="7">
        <v>1174</v>
      </c>
      <c r="B1176" s="7" t="s">
        <v>5783</v>
      </c>
      <c r="C1176" s="7" t="s">
        <v>5775</v>
      </c>
      <c r="D1176" s="7">
        <v>0.8</v>
      </c>
      <c r="E1176" s="17">
        <f t="shared" si="18"/>
        <v>8</v>
      </c>
    </row>
    <row r="1177" customHeight="1" spans="1:5">
      <c r="A1177" s="7">
        <v>1175</v>
      </c>
      <c r="B1177" s="7" t="s">
        <v>5784</v>
      </c>
      <c r="C1177" s="7" t="s">
        <v>5775</v>
      </c>
      <c r="D1177" s="7">
        <v>1</v>
      </c>
      <c r="E1177" s="17">
        <f t="shared" si="18"/>
        <v>10</v>
      </c>
    </row>
    <row r="1178" customHeight="1" spans="1:5">
      <c r="A1178" s="7">
        <v>1176</v>
      </c>
      <c r="B1178" s="7" t="s">
        <v>5785</v>
      </c>
      <c r="C1178" s="7" t="s">
        <v>5775</v>
      </c>
      <c r="D1178" s="7">
        <v>0.7</v>
      </c>
      <c r="E1178" s="17">
        <f t="shared" si="18"/>
        <v>7</v>
      </c>
    </row>
    <row r="1179" customHeight="1" spans="1:5">
      <c r="A1179" s="7">
        <v>1177</v>
      </c>
      <c r="B1179" s="7" t="s">
        <v>5786</v>
      </c>
      <c r="C1179" s="7" t="s">
        <v>5775</v>
      </c>
      <c r="D1179" s="7">
        <v>0.7</v>
      </c>
      <c r="E1179" s="17">
        <f t="shared" si="18"/>
        <v>7</v>
      </c>
    </row>
    <row r="1180" customHeight="1" spans="1:5">
      <c r="A1180" s="7">
        <v>1178</v>
      </c>
      <c r="B1180" s="7" t="s">
        <v>5787</v>
      </c>
      <c r="C1180" s="7" t="s">
        <v>5788</v>
      </c>
      <c r="D1180" s="7">
        <v>3</v>
      </c>
      <c r="E1180" s="17">
        <f t="shared" si="18"/>
        <v>30</v>
      </c>
    </row>
    <row r="1181" customHeight="1" spans="1:5">
      <c r="A1181" s="7">
        <v>1179</v>
      </c>
      <c r="B1181" s="7" t="s">
        <v>5789</v>
      </c>
      <c r="C1181" s="7" t="s">
        <v>5788</v>
      </c>
      <c r="D1181" s="7">
        <v>1</v>
      </c>
      <c r="E1181" s="17">
        <f t="shared" si="18"/>
        <v>10</v>
      </c>
    </row>
    <row r="1182" customHeight="1" spans="1:5">
      <c r="A1182" s="7">
        <v>1180</v>
      </c>
      <c r="B1182" s="7" t="s">
        <v>5790</v>
      </c>
      <c r="C1182" s="7" t="s">
        <v>5788</v>
      </c>
      <c r="D1182" s="7">
        <v>1.8</v>
      </c>
      <c r="E1182" s="17">
        <f t="shared" si="18"/>
        <v>18</v>
      </c>
    </row>
    <row r="1183" customHeight="1" spans="1:5">
      <c r="A1183" s="7">
        <v>1181</v>
      </c>
      <c r="B1183" s="7" t="s">
        <v>5791</v>
      </c>
      <c r="C1183" s="7" t="s">
        <v>5788</v>
      </c>
      <c r="D1183" s="7">
        <v>1.5</v>
      </c>
      <c r="E1183" s="17">
        <f t="shared" si="18"/>
        <v>15</v>
      </c>
    </row>
    <row r="1184" customHeight="1" spans="1:5">
      <c r="A1184" s="7">
        <v>1182</v>
      </c>
      <c r="B1184" s="7" t="s">
        <v>5792</v>
      </c>
      <c r="C1184" s="7" t="s">
        <v>5788</v>
      </c>
      <c r="D1184" s="7">
        <v>9.5</v>
      </c>
      <c r="E1184" s="17">
        <f t="shared" si="18"/>
        <v>95</v>
      </c>
    </row>
    <row r="1185" customHeight="1" spans="1:5">
      <c r="A1185" s="7">
        <v>1183</v>
      </c>
      <c r="B1185" s="36" t="s">
        <v>5793</v>
      </c>
      <c r="C1185" s="7" t="s">
        <v>5788</v>
      </c>
      <c r="D1185" s="7">
        <v>3</v>
      </c>
      <c r="E1185" s="17">
        <f t="shared" si="18"/>
        <v>30</v>
      </c>
    </row>
    <row r="1186" customHeight="1" spans="1:5">
      <c r="A1186" s="7">
        <v>1184</v>
      </c>
      <c r="B1186" s="7" t="s">
        <v>5794</v>
      </c>
      <c r="C1186" s="7" t="s">
        <v>5795</v>
      </c>
      <c r="D1186" s="7">
        <v>3.5</v>
      </c>
      <c r="E1186" s="17">
        <f t="shared" si="18"/>
        <v>35</v>
      </c>
    </row>
    <row r="1187" customHeight="1" spans="1:5">
      <c r="A1187" s="7">
        <v>1185</v>
      </c>
      <c r="B1187" s="7" t="s">
        <v>5796</v>
      </c>
      <c r="C1187" s="7" t="s">
        <v>5795</v>
      </c>
      <c r="D1187" s="7">
        <v>2.2</v>
      </c>
      <c r="E1187" s="17">
        <f t="shared" si="18"/>
        <v>22</v>
      </c>
    </row>
    <row r="1188" customHeight="1" spans="1:5">
      <c r="A1188" s="7">
        <v>1186</v>
      </c>
      <c r="B1188" s="7" t="s">
        <v>5797</v>
      </c>
      <c r="C1188" s="7" t="s">
        <v>5795</v>
      </c>
      <c r="D1188" s="7">
        <v>0.5</v>
      </c>
      <c r="E1188" s="17">
        <f t="shared" si="18"/>
        <v>5</v>
      </c>
    </row>
    <row r="1189" customHeight="1" spans="1:5">
      <c r="A1189" s="7">
        <v>1187</v>
      </c>
      <c r="B1189" s="7" t="s">
        <v>5798</v>
      </c>
      <c r="C1189" s="7" t="s">
        <v>5795</v>
      </c>
      <c r="D1189" s="7">
        <v>4.6</v>
      </c>
      <c r="E1189" s="17">
        <f t="shared" si="18"/>
        <v>46</v>
      </c>
    </row>
    <row r="1190" customHeight="1" spans="1:5">
      <c r="A1190" s="7">
        <v>1188</v>
      </c>
      <c r="B1190" s="7" t="s">
        <v>5799</v>
      </c>
      <c r="C1190" s="7" t="s">
        <v>5795</v>
      </c>
      <c r="D1190" s="7">
        <v>2.1</v>
      </c>
      <c r="E1190" s="17">
        <f t="shared" si="18"/>
        <v>21</v>
      </c>
    </row>
    <row r="1191" customHeight="1" spans="1:5">
      <c r="A1191" s="7">
        <v>1189</v>
      </c>
      <c r="B1191" s="36" t="s">
        <v>5800</v>
      </c>
      <c r="C1191" s="7" t="s">
        <v>5795</v>
      </c>
      <c r="D1191" s="7">
        <v>1.2</v>
      </c>
      <c r="E1191" s="17">
        <f t="shared" si="18"/>
        <v>12</v>
      </c>
    </row>
    <row r="1192" customHeight="1" spans="1:5">
      <c r="A1192" s="7">
        <v>1190</v>
      </c>
      <c r="B1192" s="7" t="s">
        <v>5801</v>
      </c>
      <c r="C1192" s="7" t="s">
        <v>5795</v>
      </c>
      <c r="D1192" s="7">
        <v>1</v>
      </c>
      <c r="E1192" s="17">
        <f t="shared" si="18"/>
        <v>10</v>
      </c>
    </row>
    <row r="1193" customHeight="1" spans="1:5">
      <c r="A1193" s="7">
        <v>1191</v>
      </c>
      <c r="B1193" s="36" t="s">
        <v>5802</v>
      </c>
      <c r="C1193" s="7" t="s">
        <v>5795</v>
      </c>
      <c r="D1193" s="7">
        <v>1</v>
      </c>
      <c r="E1193" s="17">
        <f t="shared" si="18"/>
        <v>10</v>
      </c>
    </row>
    <row r="1194" customHeight="1" spans="1:5">
      <c r="A1194" s="7">
        <v>1192</v>
      </c>
      <c r="B1194" s="36" t="s">
        <v>5803</v>
      </c>
      <c r="C1194" s="7" t="s">
        <v>5795</v>
      </c>
      <c r="D1194" s="7">
        <v>1.5</v>
      </c>
      <c r="E1194" s="17">
        <f t="shared" si="18"/>
        <v>15</v>
      </c>
    </row>
    <row r="1195" customHeight="1" spans="1:5">
      <c r="A1195" s="7">
        <v>1193</v>
      </c>
      <c r="B1195" s="7" t="s">
        <v>5804</v>
      </c>
      <c r="C1195" s="7" t="s">
        <v>5795</v>
      </c>
      <c r="D1195" s="7">
        <v>1</v>
      </c>
      <c r="E1195" s="17">
        <f t="shared" si="18"/>
        <v>10</v>
      </c>
    </row>
    <row r="1196" customHeight="1" spans="1:5">
      <c r="A1196" s="7">
        <v>1194</v>
      </c>
      <c r="B1196" s="7" t="s">
        <v>5805</v>
      </c>
      <c r="C1196" s="7" t="s">
        <v>5795</v>
      </c>
      <c r="D1196" s="7">
        <v>1.6</v>
      </c>
      <c r="E1196" s="17">
        <f t="shared" si="18"/>
        <v>16</v>
      </c>
    </row>
    <row r="1197" customHeight="1" spans="1:5">
      <c r="A1197" s="7">
        <v>1195</v>
      </c>
      <c r="B1197" s="7" t="s">
        <v>5806</v>
      </c>
      <c r="C1197" s="7" t="s">
        <v>5795</v>
      </c>
      <c r="D1197" s="7">
        <v>2</v>
      </c>
      <c r="E1197" s="17">
        <f t="shared" si="18"/>
        <v>20</v>
      </c>
    </row>
    <row r="1198" customHeight="1" spans="1:5">
      <c r="A1198" s="7">
        <v>1196</v>
      </c>
      <c r="B1198" s="7" t="s">
        <v>5807</v>
      </c>
      <c r="C1198" s="7" t="s">
        <v>5795</v>
      </c>
      <c r="D1198" s="7">
        <v>0.8</v>
      </c>
      <c r="E1198" s="17">
        <f t="shared" si="18"/>
        <v>8</v>
      </c>
    </row>
    <row r="1199" customHeight="1" spans="1:5">
      <c r="A1199" s="7">
        <v>1197</v>
      </c>
      <c r="B1199" s="7" t="s">
        <v>5808</v>
      </c>
      <c r="C1199" s="7" t="s">
        <v>5795</v>
      </c>
      <c r="D1199" s="7">
        <v>1.5</v>
      </c>
      <c r="E1199" s="17">
        <f t="shared" si="18"/>
        <v>15</v>
      </c>
    </row>
    <row r="1200" customHeight="1" spans="1:5">
      <c r="A1200" s="7">
        <v>1198</v>
      </c>
      <c r="B1200" s="7" t="s">
        <v>5809</v>
      </c>
      <c r="C1200" s="7" t="s">
        <v>5795</v>
      </c>
      <c r="D1200" s="7">
        <v>4.8</v>
      </c>
      <c r="E1200" s="17">
        <f t="shared" si="18"/>
        <v>48</v>
      </c>
    </row>
    <row r="1201" customHeight="1" spans="1:5">
      <c r="A1201" s="7">
        <v>1199</v>
      </c>
      <c r="B1201" s="7" t="s">
        <v>5810</v>
      </c>
      <c r="C1201" s="7" t="s">
        <v>5795</v>
      </c>
      <c r="D1201" s="7">
        <v>5.85</v>
      </c>
      <c r="E1201" s="17">
        <f t="shared" si="18"/>
        <v>58.5</v>
      </c>
    </row>
    <row r="1202" customHeight="1" spans="1:5">
      <c r="A1202" s="7">
        <v>1200</v>
      </c>
      <c r="B1202" s="7" t="s">
        <v>5811</v>
      </c>
      <c r="C1202" s="7" t="s">
        <v>5795</v>
      </c>
      <c r="D1202" s="7">
        <v>1.1</v>
      </c>
      <c r="E1202" s="17">
        <f t="shared" si="18"/>
        <v>11</v>
      </c>
    </row>
    <row r="1203" customHeight="1" spans="1:5">
      <c r="A1203" s="7">
        <v>1201</v>
      </c>
      <c r="B1203" s="7" t="s">
        <v>5800</v>
      </c>
      <c r="C1203" s="7" t="s">
        <v>5795</v>
      </c>
      <c r="D1203" s="7">
        <v>1.2</v>
      </c>
      <c r="E1203" s="17">
        <f t="shared" si="18"/>
        <v>12</v>
      </c>
    </row>
    <row r="1204" customHeight="1" spans="1:5">
      <c r="A1204" s="7">
        <v>1202</v>
      </c>
      <c r="B1204" s="7" t="s">
        <v>5812</v>
      </c>
      <c r="C1204" s="7" t="s">
        <v>5795</v>
      </c>
      <c r="D1204" s="7">
        <v>0.6</v>
      </c>
      <c r="E1204" s="17">
        <f t="shared" si="18"/>
        <v>6</v>
      </c>
    </row>
    <row r="1205" customHeight="1" spans="1:5">
      <c r="A1205" s="7">
        <v>1203</v>
      </c>
      <c r="B1205" s="7" t="s">
        <v>5813</v>
      </c>
      <c r="C1205" s="7" t="s">
        <v>5814</v>
      </c>
      <c r="D1205" s="7">
        <v>3</v>
      </c>
      <c r="E1205" s="17">
        <f t="shared" si="18"/>
        <v>30</v>
      </c>
    </row>
    <row r="1206" customHeight="1" spans="1:5">
      <c r="A1206" s="7">
        <v>1204</v>
      </c>
      <c r="B1206" s="7" t="s">
        <v>5815</v>
      </c>
      <c r="C1206" s="7" t="s">
        <v>5814</v>
      </c>
      <c r="D1206" s="7">
        <v>2</v>
      </c>
      <c r="E1206" s="17">
        <f t="shared" si="18"/>
        <v>20</v>
      </c>
    </row>
    <row r="1207" customHeight="1" spans="1:5">
      <c r="A1207" s="7">
        <v>1205</v>
      </c>
      <c r="B1207" s="7" t="s">
        <v>5816</v>
      </c>
      <c r="C1207" s="7" t="s">
        <v>5814</v>
      </c>
      <c r="D1207" s="7">
        <v>2</v>
      </c>
      <c r="E1207" s="17">
        <f t="shared" si="18"/>
        <v>20</v>
      </c>
    </row>
    <row r="1208" customHeight="1" spans="1:5">
      <c r="A1208" s="7">
        <v>1206</v>
      </c>
      <c r="B1208" s="7" t="s">
        <v>5817</v>
      </c>
      <c r="C1208" s="7" t="s">
        <v>5814</v>
      </c>
      <c r="D1208" s="7">
        <v>2</v>
      </c>
      <c r="E1208" s="17">
        <f t="shared" si="18"/>
        <v>20</v>
      </c>
    </row>
    <row r="1209" customHeight="1" spans="1:5">
      <c r="A1209" s="7">
        <v>1207</v>
      </c>
      <c r="B1209" s="7" t="s">
        <v>5818</v>
      </c>
      <c r="C1209" s="7" t="s">
        <v>5814</v>
      </c>
      <c r="D1209" s="7">
        <v>2</v>
      </c>
      <c r="E1209" s="17">
        <f t="shared" si="18"/>
        <v>20</v>
      </c>
    </row>
    <row r="1210" customHeight="1" spans="1:5">
      <c r="A1210" s="7">
        <v>1208</v>
      </c>
      <c r="B1210" s="7" t="s">
        <v>5819</v>
      </c>
      <c r="C1210" s="7" t="s">
        <v>5814</v>
      </c>
      <c r="D1210" s="7">
        <v>2.4</v>
      </c>
      <c r="E1210" s="17">
        <f t="shared" si="18"/>
        <v>24</v>
      </c>
    </row>
    <row r="1211" customHeight="1" spans="1:5">
      <c r="A1211" s="7">
        <v>1209</v>
      </c>
      <c r="B1211" s="7" t="s">
        <v>5820</v>
      </c>
      <c r="C1211" s="7" t="s">
        <v>5814</v>
      </c>
      <c r="D1211" s="7">
        <v>1.8</v>
      </c>
      <c r="E1211" s="17">
        <f t="shared" si="18"/>
        <v>18</v>
      </c>
    </row>
    <row r="1212" customHeight="1" spans="1:5">
      <c r="A1212" s="7">
        <v>1210</v>
      </c>
      <c r="B1212" s="7" t="s">
        <v>5821</v>
      </c>
      <c r="C1212" s="7" t="s">
        <v>5814</v>
      </c>
      <c r="D1212" s="7">
        <v>2.5</v>
      </c>
      <c r="E1212" s="17">
        <f t="shared" si="18"/>
        <v>25</v>
      </c>
    </row>
    <row r="1213" customHeight="1" spans="1:5">
      <c r="A1213" s="7">
        <v>1211</v>
      </c>
      <c r="B1213" s="7" t="s">
        <v>5822</v>
      </c>
      <c r="C1213" s="7" t="s">
        <v>5814</v>
      </c>
      <c r="D1213" s="7">
        <v>1.8</v>
      </c>
      <c r="E1213" s="17">
        <f t="shared" si="18"/>
        <v>18</v>
      </c>
    </row>
    <row r="1214" customHeight="1" spans="1:5">
      <c r="A1214" s="7">
        <v>1212</v>
      </c>
      <c r="B1214" s="7" t="s">
        <v>5823</v>
      </c>
      <c r="C1214" s="7" t="s">
        <v>5814</v>
      </c>
      <c r="D1214" s="7">
        <v>1</v>
      </c>
      <c r="E1214" s="17">
        <f t="shared" si="18"/>
        <v>10</v>
      </c>
    </row>
    <row r="1215" customHeight="1" spans="1:5">
      <c r="A1215" s="7">
        <v>1213</v>
      </c>
      <c r="B1215" s="7" t="s">
        <v>5824</v>
      </c>
      <c r="C1215" s="7" t="s">
        <v>5814</v>
      </c>
      <c r="D1215" s="7">
        <v>2</v>
      </c>
      <c r="E1215" s="17">
        <f t="shared" si="18"/>
        <v>20</v>
      </c>
    </row>
    <row r="1216" customHeight="1" spans="1:5">
      <c r="A1216" s="7">
        <v>1214</v>
      </c>
      <c r="B1216" s="7" t="s">
        <v>5825</v>
      </c>
      <c r="C1216" s="7" t="s">
        <v>5814</v>
      </c>
      <c r="D1216" s="7">
        <v>1</v>
      </c>
      <c r="E1216" s="17">
        <f t="shared" si="18"/>
        <v>10</v>
      </c>
    </row>
    <row r="1217" customHeight="1" spans="1:5">
      <c r="A1217" s="7">
        <v>1215</v>
      </c>
      <c r="B1217" s="7" t="s">
        <v>5826</v>
      </c>
      <c r="C1217" s="7" t="s">
        <v>5814</v>
      </c>
      <c r="D1217" s="7">
        <v>2.5</v>
      </c>
      <c r="E1217" s="17">
        <f t="shared" si="18"/>
        <v>25</v>
      </c>
    </row>
    <row r="1218" customHeight="1" spans="1:5">
      <c r="A1218" s="7">
        <v>1216</v>
      </c>
      <c r="B1218" s="7" t="s">
        <v>5827</v>
      </c>
      <c r="C1218" s="7" t="s">
        <v>5814</v>
      </c>
      <c r="D1218" s="7">
        <v>1</v>
      </c>
      <c r="E1218" s="17">
        <f t="shared" si="18"/>
        <v>10</v>
      </c>
    </row>
    <row r="1219" customHeight="1" spans="1:5">
      <c r="A1219" s="7">
        <v>1217</v>
      </c>
      <c r="B1219" s="7" t="s">
        <v>5828</v>
      </c>
      <c r="C1219" s="7" t="s">
        <v>5814</v>
      </c>
      <c r="D1219" s="7">
        <v>1</v>
      </c>
      <c r="E1219" s="17">
        <f t="shared" si="18"/>
        <v>10</v>
      </c>
    </row>
    <row r="1220" customHeight="1" spans="1:5">
      <c r="A1220" s="7">
        <v>1218</v>
      </c>
      <c r="B1220" s="7" t="s">
        <v>5829</v>
      </c>
      <c r="C1220" s="7" t="s">
        <v>5814</v>
      </c>
      <c r="D1220" s="7">
        <v>1</v>
      </c>
      <c r="E1220" s="17">
        <f t="shared" ref="E1220:E1283" si="19">D1220*10</f>
        <v>10</v>
      </c>
    </row>
    <row r="1221" customHeight="1" spans="1:5">
      <c r="A1221" s="7">
        <v>1219</v>
      </c>
      <c r="B1221" s="7" t="s">
        <v>5830</v>
      </c>
      <c r="C1221" s="7" t="s">
        <v>5814</v>
      </c>
      <c r="D1221" s="7">
        <v>0.5</v>
      </c>
      <c r="E1221" s="17">
        <f t="shared" si="19"/>
        <v>5</v>
      </c>
    </row>
    <row r="1222" customHeight="1" spans="1:5">
      <c r="A1222" s="7">
        <v>1220</v>
      </c>
      <c r="B1222" s="7" t="s">
        <v>5831</v>
      </c>
      <c r="C1222" s="7" t="s">
        <v>5814</v>
      </c>
      <c r="D1222" s="7">
        <v>1.8</v>
      </c>
      <c r="E1222" s="17">
        <f t="shared" si="19"/>
        <v>18</v>
      </c>
    </row>
    <row r="1223" customHeight="1" spans="1:5">
      <c r="A1223" s="7">
        <v>1221</v>
      </c>
      <c r="B1223" s="7" t="s">
        <v>5832</v>
      </c>
      <c r="C1223" s="7" t="s">
        <v>5814</v>
      </c>
      <c r="D1223" s="7">
        <v>4</v>
      </c>
      <c r="E1223" s="17">
        <f t="shared" si="19"/>
        <v>40</v>
      </c>
    </row>
    <row r="1224" customHeight="1" spans="1:5">
      <c r="A1224" s="7">
        <v>1222</v>
      </c>
      <c r="B1224" s="7" t="s">
        <v>5833</v>
      </c>
      <c r="C1224" s="7" t="s">
        <v>5814</v>
      </c>
      <c r="D1224" s="7">
        <v>3.6</v>
      </c>
      <c r="E1224" s="17">
        <f t="shared" si="19"/>
        <v>36</v>
      </c>
    </row>
    <row r="1225" customHeight="1" spans="1:5">
      <c r="A1225" s="7">
        <v>1223</v>
      </c>
      <c r="B1225" s="7" t="s">
        <v>5834</v>
      </c>
      <c r="C1225" s="7" t="s">
        <v>5814</v>
      </c>
      <c r="D1225" s="7">
        <v>1</v>
      </c>
      <c r="E1225" s="17">
        <f t="shared" si="19"/>
        <v>10</v>
      </c>
    </row>
    <row r="1226" customHeight="1" spans="1:5">
      <c r="A1226" s="7">
        <v>1224</v>
      </c>
      <c r="B1226" s="7" t="s">
        <v>5835</v>
      </c>
      <c r="C1226" s="7" t="s">
        <v>5814</v>
      </c>
      <c r="D1226" s="7">
        <v>1.8</v>
      </c>
      <c r="E1226" s="17">
        <f t="shared" si="19"/>
        <v>18</v>
      </c>
    </row>
    <row r="1227" customHeight="1" spans="1:5">
      <c r="A1227" s="7">
        <v>1225</v>
      </c>
      <c r="B1227" s="7" t="s">
        <v>5836</v>
      </c>
      <c r="C1227" s="7" t="s">
        <v>5814</v>
      </c>
      <c r="D1227" s="7">
        <v>2.2</v>
      </c>
      <c r="E1227" s="17">
        <f t="shared" si="19"/>
        <v>22</v>
      </c>
    </row>
    <row r="1228" customHeight="1" spans="1:5">
      <c r="A1228" s="7">
        <v>1226</v>
      </c>
      <c r="B1228" s="36" t="s">
        <v>5837</v>
      </c>
      <c r="C1228" s="7" t="s">
        <v>5814</v>
      </c>
      <c r="D1228" s="7">
        <v>2.2</v>
      </c>
      <c r="E1228" s="17">
        <f t="shared" si="19"/>
        <v>22</v>
      </c>
    </row>
    <row r="1229" customHeight="1" spans="1:5">
      <c r="A1229" s="7">
        <v>1227</v>
      </c>
      <c r="B1229" s="36" t="s">
        <v>5838</v>
      </c>
      <c r="C1229" s="7" t="s">
        <v>5814</v>
      </c>
      <c r="D1229" s="7">
        <v>1.7</v>
      </c>
      <c r="E1229" s="17">
        <f t="shared" si="19"/>
        <v>17</v>
      </c>
    </row>
    <row r="1230" customHeight="1" spans="1:5">
      <c r="A1230" s="7">
        <v>1228</v>
      </c>
      <c r="B1230" s="36" t="s">
        <v>5839</v>
      </c>
      <c r="C1230" s="7" t="s">
        <v>5814</v>
      </c>
      <c r="D1230" s="7">
        <v>1.3</v>
      </c>
      <c r="E1230" s="17">
        <f t="shared" si="19"/>
        <v>13</v>
      </c>
    </row>
    <row r="1231" customHeight="1" spans="1:5">
      <c r="A1231" s="7">
        <v>1229</v>
      </c>
      <c r="B1231" s="7" t="s">
        <v>5840</v>
      </c>
      <c r="C1231" s="7" t="s">
        <v>5841</v>
      </c>
      <c r="D1231" s="7">
        <v>1.8</v>
      </c>
      <c r="E1231" s="17">
        <f t="shared" si="19"/>
        <v>18</v>
      </c>
    </row>
    <row r="1232" customHeight="1" spans="1:5">
      <c r="A1232" s="7">
        <v>1230</v>
      </c>
      <c r="B1232" s="7" t="s">
        <v>5842</v>
      </c>
      <c r="C1232" s="7" t="s">
        <v>5841</v>
      </c>
      <c r="D1232" s="7">
        <v>1.8</v>
      </c>
      <c r="E1232" s="17">
        <f t="shared" si="19"/>
        <v>18</v>
      </c>
    </row>
    <row r="1233" customHeight="1" spans="1:5">
      <c r="A1233" s="7">
        <v>1231</v>
      </c>
      <c r="B1233" s="7" t="s">
        <v>5843</v>
      </c>
      <c r="C1233" s="7" t="s">
        <v>5841</v>
      </c>
      <c r="D1233" s="7">
        <v>1.8</v>
      </c>
      <c r="E1233" s="17">
        <f t="shared" si="19"/>
        <v>18</v>
      </c>
    </row>
    <row r="1234" customHeight="1" spans="1:5">
      <c r="A1234" s="7">
        <v>1232</v>
      </c>
      <c r="B1234" s="7" t="s">
        <v>5844</v>
      </c>
      <c r="C1234" s="7" t="s">
        <v>5845</v>
      </c>
      <c r="D1234" s="7">
        <v>2.6</v>
      </c>
      <c r="E1234" s="17">
        <f t="shared" si="19"/>
        <v>26</v>
      </c>
    </row>
    <row r="1235" customHeight="1" spans="1:5">
      <c r="A1235" s="7">
        <v>1233</v>
      </c>
      <c r="B1235" s="7" t="s">
        <v>5846</v>
      </c>
      <c r="C1235" s="7" t="s">
        <v>5845</v>
      </c>
      <c r="D1235" s="7">
        <v>2.3</v>
      </c>
      <c r="E1235" s="17">
        <f t="shared" si="19"/>
        <v>23</v>
      </c>
    </row>
    <row r="1236" customHeight="1" spans="1:5">
      <c r="A1236" s="7">
        <v>1234</v>
      </c>
      <c r="B1236" s="7" t="s">
        <v>5847</v>
      </c>
      <c r="C1236" s="7" t="s">
        <v>5845</v>
      </c>
      <c r="D1236" s="7">
        <v>2.7</v>
      </c>
      <c r="E1236" s="17">
        <f t="shared" si="19"/>
        <v>27</v>
      </c>
    </row>
    <row r="1237" customHeight="1" spans="1:5">
      <c r="A1237" s="7">
        <v>1235</v>
      </c>
      <c r="B1237" s="7" t="s">
        <v>5848</v>
      </c>
      <c r="C1237" s="7" t="s">
        <v>5845</v>
      </c>
      <c r="D1237" s="7">
        <v>2.3</v>
      </c>
      <c r="E1237" s="17">
        <f t="shared" si="19"/>
        <v>23</v>
      </c>
    </row>
    <row r="1238" customHeight="1" spans="1:5">
      <c r="A1238" s="7">
        <v>1236</v>
      </c>
      <c r="B1238" s="7" t="s">
        <v>5849</v>
      </c>
      <c r="C1238" s="7" t="s">
        <v>5845</v>
      </c>
      <c r="D1238" s="7">
        <v>2.8</v>
      </c>
      <c r="E1238" s="17">
        <f t="shared" si="19"/>
        <v>28</v>
      </c>
    </row>
    <row r="1239" customHeight="1" spans="1:5">
      <c r="A1239" s="7">
        <v>1237</v>
      </c>
      <c r="B1239" s="7" t="s">
        <v>5850</v>
      </c>
      <c r="C1239" s="7" t="s">
        <v>5845</v>
      </c>
      <c r="D1239" s="7">
        <v>1.7</v>
      </c>
      <c r="E1239" s="17">
        <f t="shared" si="19"/>
        <v>17</v>
      </c>
    </row>
    <row r="1240" customHeight="1" spans="1:5">
      <c r="A1240" s="7">
        <v>1238</v>
      </c>
      <c r="B1240" s="7" t="s">
        <v>5851</v>
      </c>
      <c r="C1240" s="7" t="s">
        <v>5845</v>
      </c>
      <c r="D1240" s="7">
        <v>1.3</v>
      </c>
      <c r="E1240" s="17">
        <f t="shared" si="19"/>
        <v>13</v>
      </c>
    </row>
    <row r="1241" customHeight="1" spans="1:5">
      <c r="A1241" s="7">
        <v>1239</v>
      </c>
      <c r="B1241" s="7" t="s">
        <v>5852</v>
      </c>
      <c r="C1241" s="7" t="s">
        <v>5845</v>
      </c>
      <c r="D1241" s="7">
        <v>1.3</v>
      </c>
      <c r="E1241" s="17">
        <f t="shared" si="19"/>
        <v>13</v>
      </c>
    </row>
    <row r="1242" customHeight="1" spans="1:5">
      <c r="A1242" s="7">
        <v>1240</v>
      </c>
      <c r="B1242" s="7" t="s">
        <v>4782</v>
      </c>
      <c r="C1242" s="7" t="s">
        <v>5845</v>
      </c>
      <c r="D1242" s="7">
        <v>3</v>
      </c>
      <c r="E1242" s="17">
        <f t="shared" si="19"/>
        <v>30</v>
      </c>
    </row>
    <row r="1243" customHeight="1" spans="1:5">
      <c r="A1243" s="7">
        <v>1241</v>
      </c>
      <c r="B1243" s="7" t="s">
        <v>5853</v>
      </c>
      <c r="C1243" s="7" t="s">
        <v>5845</v>
      </c>
      <c r="D1243" s="7">
        <v>2.4</v>
      </c>
      <c r="E1243" s="17">
        <f t="shared" si="19"/>
        <v>24</v>
      </c>
    </row>
    <row r="1244" customHeight="1" spans="1:5">
      <c r="A1244" s="7">
        <v>1242</v>
      </c>
      <c r="B1244" s="7" t="s">
        <v>5854</v>
      </c>
      <c r="C1244" s="7" t="s">
        <v>5845</v>
      </c>
      <c r="D1244" s="7">
        <v>2</v>
      </c>
      <c r="E1244" s="17">
        <f t="shared" si="19"/>
        <v>20</v>
      </c>
    </row>
    <row r="1245" customHeight="1" spans="1:5">
      <c r="A1245" s="7">
        <v>1243</v>
      </c>
      <c r="B1245" s="7" t="s">
        <v>5855</v>
      </c>
      <c r="C1245" s="7" t="s">
        <v>5845</v>
      </c>
      <c r="D1245" s="7">
        <v>2</v>
      </c>
      <c r="E1245" s="17">
        <f t="shared" si="19"/>
        <v>20</v>
      </c>
    </row>
    <row r="1246" customHeight="1" spans="1:5">
      <c r="A1246" s="7">
        <v>1244</v>
      </c>
      <c r="B1246" s="7" t="s">
        <v>5856</v>
      </c>
      <c r="C1246" s="7" t="s">
        <v>5845</v>
      </c>
      <c r="D1246" s="7">
        <v>2.8</v>
      </c>
      <c r="E1246" s="17">
        <f t="shared" si="19"/>
        <v>28</v>
      </c>
    </row>
    <row r="1247" customHeight="1" spans="1:5">
      <c r="A1247" s="7">
        <v>1245</v>
      </c>
      <c r="B1247" s="7" t="s">
        <v>5857</v>
      </c>
      <c r="C1247" s="7" t="s">
        <v>5845</v>
      </c>
      <c r="D1247" s="7">
        <v>2</v>
      </c>
      <c r="E1247" s="17">
        <f t="shared" si="19"/>
        <v>20</v>
      </c>
    </row>
    <row r="1248" customHeight="1" spans="1:5">
      <c r="A1248" s="7">
        <v>1246</v>
      </c>
      <c r="B1248" s="7" t="s">
        <v>5858</v>
      </c>
      <c r="C1248" s="7" t="s">
        <v>5845</v>
      </c>
      <c r="D1248" s="7">
        <v>2.2</v>
      </c>
      <c r="E1248" s="17">
        <f t="shared" si="19"/>
        <v>22</v>
      </c>
    </row>
    <row r="1249" customHeight="1" spans="1:5">
      <c r="A1249" s="7">
        <v>1247</v>
      </c>
      <c r="B1249" s="7" t="s">
        <v>5859</v>
      </c>
      <c r="C1249" s="7" t="s">
        <v>5845</v>
      </c>
      <c r="D1249" s="7">
        <v>5</v>
      </c>
      <c r="E1249" s="17">
        <f t="shared" si="19"/>
        <v>50</v>
      </c>
    </row>
    <row r="1250" customHeight="1" spans="1:5">
      <c r="A1250" s="7">
        <v>1248</v>
      </c>
      <c r="B1250" s="7" t="s">
        <v>5860</v>
      </c>
      <c r="C1250" s="7" t="s">
        <v>5845</v>
      </c>
      <c r="D1250" s="7">
        <v>1.7</v>
      </c>
      <c r="E1250" s="17">
        <f t="shared" si="19"/>
        <v>17</v>
      </c>
    </row>
    <row r="1251" customHeight="1" spans="1:5">
      <c r="A1251" s="7">
        <v>1249</v>
      </c>
      <c r="B1251" s="7" t="s">
        <v>5861</v>
      </c>
      <c r="C1251" s="7" t="s">
        <v>5845</v>
      </c>
      <c r="D1251" s="7">
        <v>0.8</v>
      </c>
      <c r="E1251" s="17">
        <f t="shared" si="19"/>
        <v>8</v>
      </c>
    </row>
    <row r="1252" customHeight="1" spans="1:5">
      <c r="A1252" s="7">
        <v>1250</v>
      </c>
      <c r="B1252" s="7" t="s">
        <v>5862</v>
      </c>
      <c r="C1252" s="7" t="s">
        <v>5845</v>
      </c>
      <c r="D1252" s="7">
        <v>0.5</v>
      </c>
      <c r="E1252" s="17">
        <f t="shared" si="19"/>
        <v>5</v>
      </c>
    </row>
    <row r="1253" customHeight="1" spans="1:5">
      <c r="A1253" s="7">
        <v>1251</v>
      </c>
      <c r="B1253" s="7" t="s">
        <v>5863</v>
      </c>
      <c r="C1253" s="7" t="s">
        <v>5845</v>
      </c>
      <c r="D1253" s="7">
        <v>1.7</v>
      </c>
      <c r="E1253" s="17">
        <f t="shared" si="19"/>
        <v>17</v>
      </c>
    </row>
    <row r="1254" customHeight="1" spans="1:5">
      <c r="A1254" s="7">
        <v>1252</v>
      </c>
      <c r="B1254" s="7" t="s">
        <v>5864</v>
      </c>
      <c r="C1254" s="7" t="s">
        <v>5845</v>
      </c>
      <c r="D1254" s="7">
        <v>2.8</v>
      </c>
      <c r="E1254" s="17">
        <f t="shared" si="19"/>
        <v>28</v>
      </c>
    </row>
    <row r="1255" customHeight="1" spans="1:5">
      <c r="A1255" s="7">
        <v>1253</v>
      </c>
      <c r="B1255" s="7" t="s">
        <v>5865</v>
      </c>
      <c r="C1255" s="7" t="s">
        <v>5845</v>
      </c>
      <c r="D1255" s="7">
        <v>1.3</v>
      </c>
      <c r="E1255" s="17">
        <f t="shared" si="19"/>
        <v>13</v>
      </c>
    </row>
    <row r="1256" customHeight="1" spans="1:5">
      <c r="A1256" s="7">
        <v>1254</v>
      </c>
      <c r="B1256" s="7" t="s">
        <v>5866</v>
      </c>
      <c r="C1256" s="7" t="s">
        <v>5845</v>
      </c>
      <c r="D1256" s="7">
        <v>1.8</v>
      </c>
      <c r="E1256" s="17">
        <f t="shared" si="19"/>
        <v>18</v>
      </c>
    </row>
    <row r="1257" customHeight="1" spans="1:5">
      <c r="A1257" s="7">
        <v>1255</v>
      </c>
      <c r="B1257" s="7" t="s">
        <v>5867</v>
      </c>
      <c r="C1257" s="7" t="s">
        <v>5845</v>
      </c>
      <c r="D1257" s="7">
        <v>1.2</v>
      </c>
      <c r="E1257" s="17">
        <f t="shared" si="19"/>
        <v>12</v>
      </c>
    </row>
    <row r="1258" customHeight="1" spans="1:5">
      <c r="A1258" s="7">
        <v>1256</v>
      </c>
      <c r="B1258" s="7" t="s">
        <v>5868</v>
      </c>
      <c r="C1258" s="7" t="s">
        <v>5845</v>
      </c>
      <c r="D1258" s="7">
        <v>0.7</v>
      </c>
      <c r="E1258" s="17">
        <f t="shared" si="19"/>
        <v>7</v>
      </c>
    </row>
    <row r="1259" customHeight="1" spans="1:5">
      <c r="A1259" s="7">
        <v>1257</v>
      </c>
      <c r="B1259" s="7" t="s">
        <v>5869</v>
      </c>
      <c r="C1259" s="7" t="s">
        <v>5845</v>
      </c>
      <c r="D1259" s="7">
        <v>3</v>
      </c>
      <c r="E1259" s="17">
        <f t="shared" si="19"/>
        <v>30</v>
      </c>
    </row>
    <row r="1260" customHeight="1" spans="1:5">
      <c r="A1260" s="7">
        <v>1258</v>
      </c>
      <c r="B1260" s="7" t="s">
        <v>5870</v>
      </c>
      <c r="C1260" s="7" t="s">
        <v>5845</v>
      </c>
      <c r="D1260" s="7">
        <v>1.68</v>
      </c>
      <c r="E1260" s="17">
        <f t="shared" si="19"/>
        <v>16.8</v>
      </c>
    </row>
    <row r="1261" customHeight="1" spans="1:5">
      <c r="A1261" s="7">
        <v>1259</v>
      </c>
      <c r="B1261" s="7" t="s">
        <v>5871</v>
      </c>
      <c r="C1261" s="7" t="s">
        <v>5845</v>
      </c>
      <c r="D1261" s="7">
        <v>0.7</v>
      </c>
      <c r="E1261" s="17">
        <f t="shared" si="19"/>
        <v>7</v>
      </c>
    </row>
    <row r="1262" customHeight="1" spans="1:5">
      <c r="A1262" s="7">
        <v>1260</v>
      </c>
      <c r="B1262" s="7" t="s">
        <v>5872</v>
      </c>
      <c r="C1262" s="7" t="s">
        <v>5845</v>
      </c>
      <c r="D1262" s="7">
        <v>1.6</v>
      </c>
      <c r="E1262" s="17">
        <f t="shared" si="19"/>
        <v>16</v>
      </c>
    </row>
    <row r="1263" customHeight="1" spans="1:5">
      <c r="A1263" s="7">
        <v>1261</v>
      </c>
      <c r="B1263" s="7" t="s">
        <v>5873</v>
      </c>
      <c r="C1263" s="7" t="s">
        <v>5845</v>
      </c>
      <c r="D1263" s="7">
        <v>1.3</v>
      </c>
      <c r="E1263" s="17">
        <f t="shared" si="19"/>
        <v>13</v>
      </c>
    </row>
    <row r="1264" customHeight="1" spans="1:5">
      <c r="A1264" s="7">
        <v>1262</v>
      </c>
      <c r="B1264" s="7" t="s">
        <v>5874</v>
      </c>
      <c r="C1264" s="7" t="s">
        <v>5845</v>
      </c>
      <c r="D1264" s="7">
        <v>0.78</v>
      </c>
      <c r="E1264" s="17">
        <f t="shared" si="19"/>
        <v>7.8</v>
      </c>
    </row>
    <row r="1265" customHeight="1" spans="1:5">
      <c r="A1265" s="7">
        <v>1263</v>
      </c>
      <c r="B1265" s="7" t="s">
        <v>5875</v>
      </c>
      <c r="C1265" s="7" t="s">
        <v>5845</v>
      </c>
      <c r="D1265" s="7">
        <v>1.4</v>
      </c>
      <c r="E1265" s="17">
        <f t="shared" si="19"/>
        <v>14</v>
      </c>
    </row>
    <row r="1266" customHeight="1" spans="1:5">
      <c r="A1266" s="7">
        <v>1264</v>
      </c>
      <c r="B1266" s="7" t="s">
        <v>5876</v>
      </c>
      <c r="C1266" s="7" t="s">
        <v>5845</v>
      </c>
      <c r="D1266" s="7">
        <v>2.5</v>
      </c>
      <c r="E1266" s="17">
        <f t="shared" si="19"/>
        <v>25</v>
      </c>
    </row>
    <row r="1267" customHeight="1" spans="1:5">
      <c r="A1267" s="7">
        <v>1265</v>
      </c>
      <c r="B1267" s="7" t="s">
        <v>5877</v>
      </c>
      <c r="C1267" s="7" t="s">
        <v>5845</v>
      </c>
      <c r="D1267" s="7">
        <v>1.8</v>
      </c>
      <c r="E1267" s="17">
        <f t="shared" si="19"/>
        <v>18</v>
      </c>
    </row>
    <row r="1268" customHeight="1" spans="1:5">
      <c r="A1268" s="7">
        <v>1266</v>
      </c>
      <c r="B1268" s="7" t="s">
        <v>5878</v>
      </c>
      <c r="C1268" s="7" t="s">
        <v>5845</v>
      </c>
      <c r="D1268" s="7">
        <v>2.3</v>
      </c>
      <c r="E1268" s="17">
        <f t="shared" si="19"/>
        <v>23</v>
      </c>
    </row>
    <row r="1269" customHeight="1" spans="1:5">
      <c r="A1269" s="7">
        <v>1267</v>
      </c>
      <c r="B1269" s="7" t="s">
        <v>5879</v>
      </c>
      <c r="C1269" s="7" t="s">
        <v>5845</v>
      </c>
      <c r="D1269" s="7">
        <v>1.3</v>
      </c>
      <c r="E1269" s="17">
        <f t="shared" si="19"/>
        <v>13</v>
      </c>
    </row>
    <row r="1270" customHeight="1" spans="1:5">
      <c r="A1270" s="7">
        <v>1268</v>
      </c>
      <c r="B1270" s="7" t="s">
        <v>5880</v>
      </c>
      <c r="C1270" s="7" t="s">
        <v>5845</v>
      </c>
      <c r="D1270" s="7">
        <v>1.3</v>
      </c>
      <c r="E1270" s="17">
        <f t="shared" si="19"/>
        <v>13</v>
      </c>
    </row>
    <row r="1271" customHeight="1" spans="1:5">
      <c r="A1271" s="7">
        <v>1269</v>
      </c>
      <c r="B1271" s="7" t="s">
        <v>5881</v>
      </c>
      <c r="C1271" s="7" t="s">
        <v>5845</v>
      </c>
      <c r="D1271" s="7">
        <v>2.2</v>
      </c>
      <c r="E1271" s="17">
        <f t="shared" si="19"/>
        <v>22</v>
      </c>
    </row>
    <row r="1272" customHeight="1" spans="1:5">
      <c r="A1272" s="7">
        <v>1270</v>
      </c>
      <c r="B1272" s="7" t="s">
        <v>5882</v>
      </c>
      <c r="C1272" s="7" t="s">
        <v>5845</v>
      </c>
      <c r="D1272" s="7">
        <v>2.5</v>
      </c>
      <c r="E1272" s="17">
        <f t="shared" si="19"/>
        <v>25</v>
      </c>
    </row>
    <row r="1273" customHeight="1" spans="1:5">
      <c r="A1273" s="7">
        <v>1271</v>
      </c>
      <c r="B1273" s="7" t="s">
        <v>5883</v>
      </c>
      <c r="C1273" s="7" t="s">
        <v>5845</v>
      </c>
      <c r="D1273" s="7">
        <v>2.1</v>
      </c>
      <c r="E1273" s="17">
        <f t="shared" si="19"/>
        <v>21</v>
      </c>
    </row>
    <row r="1274" customHeight="1" spans="1:5">
      <c r="A1274" s="7">
        <v>1272</v>
      </c>
      <c r="B1274" s="7" t="s">
        <v>5884</v>
      </c>
      <c r="C1274" s="7" t="s">
        <v>5845</v>
      </c>
      <c r="D1274" s="7">
        <v>2.2</v>
      </c>
      <c r="E1274" s="17">
        <f t="shared" si="19"/>
        <v>22</v>
      </c>
    </row>
    <row r="1275" customHeight="1" spans="1:5">
      <c r="A1275" s="7">
        <v>1273</v>
      </c>
      <c r="B1275" s="7" t="s">
        <v>5885</v>
      </c>
      <c r="C1275" s="7" t="s">
        <v>5845</v>
      </c>
      <c r="D1275" s="7">
        <v>1.1</v>
      </c>
      <c r="E1275" s="17">
        <f t="shared" si="19"/>
        <v>11</v>
      </c>
    </row>
    <row r="1276" customHeight="1" spans="1:5">
      <c r="A1276" s="7">
        <v>1274</v>
      </c>
      <c r="B1276" s="7" t="s">
        <v>5886</v>
      </c>
      <c r="C1276" s="7" t="s">
        <v>5845</v>
      </c>
      <c r="D1276" s="7">
        <v>1.1</v>
      </c>
      <c r="E1276" s="17">
        <f t="shared" si="19"/>
        <v>11</v>
      </c>
    </row>
    <row r="1277" customHeight="1" spans="1:5">
      <c r="A1277" s="7">
        <v>1275</v>
      </c>
      <c r="B1277" s="7" t="s">
        <v>5887</v>
      </c>
      <c r="C1277" s="7" t="s">
        <v>5845</v>
      </c>
      <c r="D1277" s="7">
        <v>1.6</v>
      </c>
      <c r="E1277" s="17">
        <f t="shared" si="19"/>
        <v>16</v>
      </c>
    </row>
    <row r="1278" customHeight="1" spans="1:5">
      <c r="A1278" s="7">
        <v>1276</v>
      </c>
      <c r="B1278" s="7" t="s">
        <v>5888</v>
      </c>
      <c r="C1278" s="7" t="s">
        <v>5845</v>
      </c>
      <c r="D1278" s="7">
        <v>3.3</v>
      </c>
      <c r="E1278" s="17">
        <f t="shared" si="19"/>
        <v>33</v>
      </c>
    </row>
    <row r="1279" customHeight="1" spans="1:5">
      <c r="A1279" s="7">
        <v>1277</v>
      </c>
      <c r="B1279" s="7" t="s">
        <v>5889</v>
      </c>
      <c r="C1279" s="7" t="s">
        <v>5845</v>
      </c>
      <c r="D1279" s="7">
        <v>2</v>
      </c>
      <c r="E1279" s="17">
        <f t="shared" si="19"/>
        <v>20</v>
      </c>
    </row>
    <row r="1280" customHeight="1" spans="1:5">
      <c r="A1280" s="7">
        <v>1278</v>
      </c>
      <c r="B1280" s="7" t="s">
        <v>5890</v>
      </c>
      <c r="C1280" s="7" t="s">
        <v>5845</v>
      </c>
      <c r="D1280" s="7">
        <v>2</v>
      </c>
      <c r="E1280" s="17">
        <f t="shared" si="19"/>
        <v>20</v>
      </c>
    </row>
    <row r="1281" customHeight="1" spans="1:5">
      <c r="A1281" s="7">
        <v>1279</v>
      </c>
      <c r="B1281" s="7" t="s">
        <v>5891</v>
      </c>
      <c r="C1281" s="7" t="s">
        <v>5845</v>
      </c>
      <c r="D1281" s="7">
        <v>2.4</v>
      </c>
      <c r="E1281" s="17">
        <f t="shared" si="19"/>
        <v>24</v>
      </c>
    </row>
    <row r="1282" customHeight="1" spans="1:5">
      <c r="A1282" s="7">
        <v>1280</v>
      </c>
      <c r="B1282" s="7" t="s">
        <v>5892</v>
      </c>
      <c r="C1282" s="7" t="s">
        <v>5845</v>
      </c>
      <c r="D1282" s="7">
        <v>2.9</v>
      </c>
      <c r="E1282" s="17">
        <f t="shared" si="19"/>
        <v>29</v>
      </c>
    </row>
    <row r="1283" customHeight="1" spans="1:5">
      <c r="A1283" s="7">
        <v>1281</v>
      </c>
      <c r="B1283" s="7" t="s">
        <v>5893</v>
      </c>
      <c r="C1283" s="7" t="s">
        <v>5845</v>
      </c>
      <c r="D1283" s="7">
        <v>2.3</v>
      </c>
      <c r="E1283" s="17">
        <f t="shared" si="19"/>
        <v>23</v>
      </c>
    </row>
    <row r="1284" customHeight="1" spans="1:5">
      <c r="A1284" s="7">
        <v>1282</v>
      </c>
      <c r="B1284" s="7" t="s">
        <v>5894</v>
      </c>
      <c r="C1284" s="7" t="s">
        <v>5845</v>
      </c>
      <c r="D1284" s="7">
        <v>1.3</v>
      </c>
      <c r="E1284" s="17">
        <f t="shared" ref="E1284:E1321" si="20">D1284*10</f>
        <v>13</v>
      </c>
    </row>
    <row r="1285" customHeight="1" spans="1:5">
      <c r="A1285" s="7">
        <v>1283</v>
      </c>
      <c r="B1285" s="7" t="s">
        <v>5895</v>
      </c>
      <c r="C1285" s="7" t="s">
        <v>5845</v>
      </c>
      <c r="D1285" s="7">
        <v>1.1</v>
      </c>
      <c r="E1285" s="17">
        <f t="shared" si="20"/>
        <v>11</v>
      </c>
    </row>
    <row r="1286" customHeight="1" spans="1:5">
      <c r="A1286" s="7">
        <v>1284</v>
      </c>
      <c r="B1286" s="7" t="s">
        <v>4787</v>
      </c>
      <c r="C1286" s="7" t="s">
        <v>5845</v>
      </c>
      <c r="D1286" s="7">
        <v>1.1</v>
      </c>
      <c r="E1286" s="17">
        <f t="shared" si="20"/>
        <v>11</v>
      </c>
    </row>
    <row r="1287" customHeight="1" spans="1:5">
      <c r="A1287" s="7">
        <v>1285</v>
      </c>
      <c r="B1287" s="7" t="s">
        <v>5896</v>
      </c>
      <c r="C1287" s="7" t="s">
        <v>5845</v>
      </c>
      <c r="D1287" s="7">
        <v>1.3</v>
      </c>
      <c r="E1287" s="17">
        <f t="shared" si="20"/>
        <v>13</v>
      </c>
    </row>
    <row r="1288" customHeight="1" spans="1:5">
      <c r="A1288" s="7">
        <v>1286</v>
      </c>
      <c r="B1288" s="7" t="s">
        <v>5897</v>
      </c>
      <c r="C1288" s="7" t="s">
        <v>5898</v>
      </c>
      <c r="D1288" s="7">
        <v>4</v>
      </c>
      <c r="E1288" s="17">
        <f t="shared" si="20"/>
        <v>40</v>
      </c>
    </row>
    <row r="1289" customHeight="1" spans="1:5">
      <c r="A1289" s="7">
        <v>1287</v>
      </c>
      <c r="B1289" s="7" t="s">
        <v>5899</v>
      </c>
      <c r="C1289" s="7" t="s">
        <v>5898</v>
      </c>
      <c r="D1289" s="7">
        <v>2</v>
      </c>
      <c r="E1289" s="17">
        <f t="shared" si="20"/>
        <v>20</v>
      </c>
    </row>
    <row r="1290" customHeight="1" spans="1:5">
      <c r="A1290" s="7">
        <v>1288</v>
      </c>
      <c r="B1290" s="7" t="s">
        <v>5900</v>
      </c>
      <c r="C1290" s="7" t="s">
        <v>5898</v>
      </c>
      <c r="D1290" s="7">
        <v>4.5</v>
      </c>
      <c r="E1290" s="17">
        <f t="shared" si="20"/>
        <v>45</v>
      </c>
    </row>
    <row r="1291" customHeight="1" spans="1:5">
      <c r="A1291" s="7">
        <v>1289</v>
      </c>
      <c r="B1291" s="7" t="s">
        <v>5445</v>
      </c>
      <c r="C1291" s="7" t="s">
        <v>5898</v>
      </c>
      <c r="D1291" s="7">
        <v>5</v>
      </c>
      <c r="E1291" s="17">
        <f t="shared" si="20"/>
        <v>50</v>
      </c>
    </row>
    <row r="1292" customHeight="1" spans="1:5">
      <c r="A1292" s="7">
        <v>1290</v>
      </c>
      <c r="B1292" s="7" t="s">
        <v>5901</v>
      </c>
      <c r="C1292" s="7" t="s">
        <v>5898</v>
      </c>
      <c r="D1292" s="7">
        <v>2.1</v>
      </c>
      <c r="E1292" s="17">
        <f t="shared" si="20"/>
        <v>21</v>
      </c>
    </row>
    <row r="1293" customHeight="1" spans="1:5">
      <c r="A1293" s="7">
        <v>1291</v>
      </c>
      <c r="B1293" s="7" t="s">
        <v>5902</v>
      </c>
      <c r="C1293" s="7" t="s">
        <v>5898</v>
      </c>
      <c r="D1293" s="7">
        <v>4</v>
      </c>
      <c r="E1293" s="17">
        <f t="shared" si="20"/>
        <v>40</v>
      </c>
    </row>
    <row r="1294" customHeight="1" spans="1:5">
      <c r="A1294" s="7">
        <v>1292</v>
      </c>
      <c r="B1294" s="7" t="s">
        <v>5903</v>
      </c>
      <c r="C1294" s="7" t="s">
        <v>5898</v>
      </c>
      <c r="D1294" s="7">
        <v>4.5</v>
      </c>
      <c r="E1294" s="17">
        <f t="shared" si="20"/>
        <v>45</v>
      </c>
    </row>
    <row r="1295" customHeight="1" spans="1:5">
      <c r="A1295" s="7">
        <v>1293</v>
      </c>
      <c r="B1295" s="7" t="s">
        <v>5904</v>
      </c>
      <c r="C1295" s="7" t="s">
        <v>5898</v>
      </c>
      <c r="D1295" s="7">
        <v>0.4</v>
      </c>
      <c r="E1295" s="17">
        <f t="shared" si="20"/>
        <v>4</v>
      </c>
    </row>
    <row r="1296" customHeight="1" spans="1:5">
      <c r="A1296" s="7">
        <v>1294</v>
      </c>
      <c r="B1296" s="7" t="s">
        <v>5905</v>
      </c>
      <c r="C1296" s="7" t="s">
        <v>5898</v>
      </c>
      <c r="D1296" s="7">
        <v>2</v>
      </c>
      <c r="E1296" s="17">
        <f t="shared" si="20"/>
        <v>20</v>
      </c>
    </row>
    <row r="1297" customHeight="1" spans="1:5">
      <c r="A1297" s="7">
        <v>1295</v>
      </c>
      <c r="B1297" s="7" t="s">
        <v>5906</v>
      </c>
      <c r="C1297" s="7" t="s">
        <v>5898</v>
      </c>
      <c r="D1297" s="7">
        <v>1.2</v>
      </c>
      <c r="E1297" s="17">
        <f t="shared" si="20"/>
        <v>12</v>
      </c>
    </row>
    <row r="1298" customHeight="1" spans="1:5">
      <c r="A1298" s="7">
        <v>1296</v>
      </c>
      <c r="B1298" s="7" t="s">
        <v>5907</v>
      </c>
      <c r="C1298" s="7" t="s">
        <v>5898</v>
      </c>
      <c r="D1298" s="7">
        <v>0.4</v>
      </c>
      <c r="E1298" s="17">
        <f t="shared" si="20"/>
        <v>4</v>
      </c>
    </row>
    <row r="1299" customHeight="1" spans="1:5">
      <c r="A1299" s="7">
        <v>1297</v>
      </c>
      <c r="B1299" s="7" t="s">
        <v>5908</v>
      </c>
      <c r="C1299" s="7" t="s">
        <v>5898</v>
      </c>
      <c r="D1299" s="7">
        <v>3</v>
      </c>
      <c r="E1299" s="17">
        <f t="shared" si="20"/>
        <v>30</v>
      </c>
    </row>
    <row r="1300" customHeight="1" spans="1:5">
      <c r="A1300" s="7">
        <v>1298</v>
      </c>
      <c r="B1300" s="7" t="s">
        <v>5909</v>
      </c>
      <c r="C1300" s="7" t="s">
        <v>5898</v>
      </c>
      <c r="D1300" s="7">
        <v>0.6</v>
      </c>
      <c r="E1300" s="17">
        <f t="shared" si="20"/>
        <v>6</v>
      </c>
    </row>
    <row r="1301" customHeight="1" spans="1:5">
      <c r="A1301" s="7">
        <v>1299</v>
      </c>
      <c r="B1301" s="7" t="s">
        <v>5910</v>
      </c>
      <c r="C1301" s="7" t="s">
        <v>5898</v>
      </c>
      <c r="D1301" s="7">
        <v>13</v>
      </c>
      <c r="E1301" s="17">
        <f t="shared" si="20"/>
        <v>130</v>
      </c>
    </row>
    <row r="1302" customHeight="1" spans="1:5">
      <c r="A1302" s="7">
        <v>1300</v>
      </c>
      <c r="B1302" s="7" t="s">
        <v>5911</v>
      </c>
      <c r="C1302" s="7" t="s">
        <v>5898</v>
      </c>
      <c r="D1302" s="7">
        <v>8</v>
      </c>
      <c r="E1302" s="17">
        <f t="shared" si="20"/>
        <v>80</v>
      </c>
    </row>
    <row r="1303" customHeight="1" spans="1:5">
      <c r="A1303" s="7">
        <v>1301</v>
      </c>
      <c r="B1303" s="7" t="s">
        <v>5912</v>
      </c>
      <c r="C1303" s="7" t="s">
        <v>5898</v>
      </c>
      <c r="D1303" s="7">
        <v>2</v>
      </c>
      <c r="E1303" s="17">
        <f t="shared" si="20"/>
        <v>20</v>
      </c>
    </row>
    <row r="1304" customHeight="1" spans="1:5">
      <c r="A1304" s="7">
        <v>1302</v>
      </c>
      <c r="B1304" s="7" t="s">
        <v>5913</v>
      </c>
      <c r="C1304" s="7" t="s">
        <v>5898</v>
      </c>
      <c r="D1304" s="7">
        <v>3.5</v>
      </c>
      <c r="E1304" s="17">
        <f t="shared" si="20"/>
        <v>35</v>
      </c>
    </row>
    <row r="1305" customHeight="1" spans="1:5">
      <c r="A1305" s="7">
        <v>1303</v>
      </c>
      <c r="B1305" s="7" t="s">
        <v>5914</v>
      </c>
      <c r="C1305" s="7" t="s">
        <v>5898</v>
      </c>
      <c r="D1305" s="7">
        <v>1.8</v>
      </c>
      <c r="E1305" s="17">
        <f t="shared" si="20"/>
        <v>18</v>
      </c>
    </row>
    <row r="1306" customHeight="1" spans="1:5">
      <c r="A1306" s="7">
        <v>1304</v>
      </c>
      <c r="B1306" s="7" t="s">
        <v>5915</v>
      </c>
      <c r="C1306" s="7" t="s">
        <v>5898</v>
      </c>
      <c r="D1306" s="7">
        <v>2</v>
      </c>
      <c r="E1306" s="17">
        <f t="shared" si="20"/>
        <v>20</v>
      </c>
    </row>
    <row r="1307" customHeight="1" spans="1:5">
      <c r="A1307" s="7">
        <v>1305</v>
      </c>
      <c r="B1307" s="7" t="s">
        <v>5916</v>
      </c>
      <c r="C1307" s="7" t="s">
        <v>5898</v>
      </c>
      <c r="D1307" s="7">
        <v>1.7</v>
      </c>
      <c r="E1307" s="17">
        <f t="shared" si="20"/>
        <v>17</v>
      </c>
    </row>
    <row r="1308" customHeight="1" spans="1:5">
      <c r="A1308" s="7">
        <v>1306</v>
      </c>
      <c r="B1308" s="7" t="s">
        <v>5917</v>
      </c>
      <c r="C1308" s="7" t="s">
        <v>5898</v>
      </c>
      <c r="D1308" s="7">
        <v>0.6</v>
      </c>
      <c r="E1308" s="17">
        <f t="shared" si="20"/>
        <v>6</v>
      </c>
    </row>
    <row r="1309" customHeight="1" spans="1:5">
      <c r="A1309" s="7">
        <v>1307</v>
      </c>
      <c r="B1309" s="7" t="s">
        <v>5918</v>
      </c>
      <c r="C1309" s="7" t="s">
        <v>5898</v>
      </c>
      <c r="D1309" s="7">
        <v>4</v>
      </c>
      <c r="E1309" s="17">
        <f t="shared" si="20"/>
        <v>40</v>
      </c>
    </row>
    <row r="1310" customHeight="1" spans="1:5">
      <c r="A1310" s="7">
        <v>1308</v>
      </c>
      <c r="B1310" s="7" t="s">
        <v>5919</v>
      </c>
      <c r="C1310" s="7" t="s">
        <v>5898</v>
      </c>
      <c r="D1310" s="7">
        <v>0.8</v>
      </c>
      <c r="E1310" s="17">
        <f t="shared" si="20"/>
        <v>8</v>
      </c>
    </row>
    <row r="1311" customHeight="1" spans="1:5">
      <c r="A1311" s="7">
        <v>1309</v>
      </c>
      <c r="B1311" s="7" t="s">
        <v>5920</v>
      </c>
      <c r="C1311" s="7" t="s">
        <v>5898</v>
      </c>
      <c r="D1311" s="7">
        <v>2.7</v>
      </c>
      <c r="E1311" s="17">
        <f t="shared" si="20"/>
        <v>27</v>
      </c>
    </row>
    <row r="1312" customHeight="1" spans="1:5">
      <c r="A1312" s="7">
        <v>1310</v>
      </c>
      <c r="B1312" s="7" t="s">
        <v>5921</v>
      </c>
      <c r="C1312" s="7" t="s">
        <v>5898</v>
      </c>
      <c r="D1312" s="7">
        <v>4</v>
      </c>
      <c r="E1312" s="17">
        <f t="shared" si="20"/>
        <v>40</v>
      </c>
    </row>
    <row r="1313" customHeight="1" spans="1:5">
      <c r="A1313" s="7">
        <v>1311</v>
      </c>
      <c r="B1313" s="7" t="s">
        <v>5922</v>
      </c>
      <c r="C1313" s="7" t="s">
        <v>5898</v>
      </c>
      <c r="D1313" s="7">
        <v>2.6</v>
      </c>
      <c r="E1313" s="17">
        <f t="shared" si="20"/>
        <v>26</v>
      </c>
    </row>
    <row r="1314" customHeight="1" spans="1:5">
      <c r="A1314" s="7">
        <v>1312</v>
      </c>
      <c r="B1314" s="7" t="s">
        <v>5923</v>
      </c>
      <c r="C1314" s="7" t="s">
        <v>5924</v>
      </c>
      <c r="D1314" s="7">
        <v>10</v>
      </c>
      <c r="E1314" s="17">
        <f t="shared" si="20"/>
        <v>100</v>
      </c>
    </row>
    <row r="1315" customHeight="1" spans="1:5">
      <c r="A1315" s="7">
        <v>1313</v>
      </c>
      <c r="B1315" s="7" t="s">
        <v>5925</v>
      </c>
      <c r="C1315" s="7" t="s">
        <v>5924</v>
      </c>
      <c r="D1315" s="7">
        <v>2.7</v>
      </c>
      <c r="E1315" s="17">
        <f t="shared" si="20"/>
        <v>27</v>
      </c>
    </row>
    <row r="1316" customHeight="1" spans="1:5">
      <c r="A1316" s="7">
        <v>1314</v>
      </c>
      <c r="B1316" s="7" t="s">
        <v>5926</v>
      </c>
      <c r="C1316" s="7" t="s">
        <v>5924</v>
      </c>
      <c r="D1316" s="7">
        <v>2</v>
      </c>
      <c r="E1316" s="17">
        <f t="shared" si="20"/>
        <v>20</v>
      </c>
    </row>
    <row r="1317" customHeight="1" spans="1:5">
      <c r="A1317" s="7">
        <v>1315</v>
      </c>
      <c r="B1317" s="7" t="s">
        <v>5927</v>
      </c>
      <c r="C1317" s="7" t="s">
        <v>5924</v>
      </c>
      <c r="D1317" s="7">
        <v>3.5</v>
      </c>
      <c r="E1317" s="17">
        <f t="shared" si="20"/>
        <v>35</v>
      </c>
    </row>
    <row r="1318" customHeight="1" spans="1:5">
      <c r="A1318" s="7">
        <v>1316</v>
      </c>
      <c r="B1318" s="7" t="s">
        <v>5928</v>
      </c>
      <c r="C1318" s="7" t="s">
        <v>5924</v>
      </c>
      <c r="D1318" s="7">
        <v>0.3</v>
      </c>
      <c r="E1318" s="17">
        <f t="shared" si="20"/>
        <v>3</v>
      </c>
    </row>
    <row r="1319" customHeight="1" spans="1:5">
      <c r="A1319" s="7">
        <v>1317</v>
      </c>
      <c r="B1319" s="7" t="s">
        <v>5929</v>
      </c>
      <c r="C1319" s="7" t="s">
        <v>5924</v>
      </c>
      <c r="D1319" s="7">
        <v>0.5</v>
      </c>
      <c r="E1319" s="17">
        <f t="shared" si="20"/>
        <v>5</v>
      </c>
    </row>
    <row r="1320" customHeight="1" spans="1:5">
      <c r="A1320" s="7" t="s">
        <v>5930</v>
      </c>
      <c r="B1320" s="7"/>
      <c r="C1320" s="7"/>
      <c r="D1320" s="7">
        <f>SUM(D3:D1319)</f>
        <v>14557.78</v>
      </c>
      <c r="E1320" s="17">
        <f t="shared" si="20"/>
        <v>145577.8</v>
      </c>
    </row>
  </sheetData>
  <mergeCells count="2">
    <mergeCell ref="A1:E1"/>
    <mergeCell ref="A1320:C1320"/>
  </mergeCells>
  <dataValidations count="1">
    <dataValidation type="decimal" operator="greaterThanOrEqual" allowBlank="1" showInputMessage="1" showErrorMessage="1" sqref="D3:D5 D287:D289 D292:D293 D295:D296 D300:D308 D310:D314 D1004:D1008">
      <formula1>0</formula1>
    </dataValidation>
  </dataValidations>
  <pageMargins left="0.708661417322835" right="0.708661417322835" top="0.748031496062992" bottom="0.748031496062992" header="0.31496062992126" footer="0.31496062992126"/>
  <pageSetup paperSize="9" orientation="portrait"/>
  <headerFooter>
    <oddHeader>&amp;L2023年夏季秸秆机械化还田&amp;R核定表</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78"/>
  <sheetViews>
    <sheetView workbookViewId="0">
      <selection activeCell="H8" sqref="H8"/>
    </sheetView>
  </sheetViews>
  <sheetFormatPr defaultColWidth="21.875" defaultRowHeight="28" customHeight="1" outlineLevelCol="4"/>
  <cols>
    <col min="1" max="16382" width="21.875" style="13" customWidth="1"/>
    <col min="16383" max="16384" width="21.875" style="13"/>
  </cols>
  <sheetData>
    <row r="1" ht="52" customHeight="1" spans="1:5">
      <c r="A1" s="25" t="s">
        <v>5931</v>
      </c>
      <c r="B1" s="25"/>
      <c r="C1" s="25"/>
      <c r="D1" s="25"/>
      <c r="E1" s="25"/>
    </row>
    <row r="2" customHeight="1" spans="1:5">
      <c r="A2" s="22" t="s">
        <v>1423</v>
      </c>
      <c r="B2" s="22" t="s">
        <v>1424</v>
      </c>
      <c r="C2" s="22" t="s">
        <v>1425</v>
      </c>
      <c r="D2" s="26" t="s">
        <v>19</v>
      </c>
      <c r="E2" s="26" t="s">
        <v>4</v>
      </c>
    </row>
    <row r="3" s="13" customFormat="1" customHeight="1" spans="1:5">
      <c r="A3" s="7">
        <v>1</v>
      </c>
      <c r="B3" s="7" t="s">
        <v>5932</v>
      </c>
      <c r="C3" s="7" t="s">
        <v>5933</v>
      </c>
      <c r="D3" s="7">
        <v>35</v>
      </c>
      <c r="E3" s="17">
        <f>D3*10</f>
        <v>350</v>
      </c>
    </row>
    <row r="4" s="13" customFormat="1" customHeight="1" spans="1:5">
      <c r="A4" s="7">
        <v>2</v>
      </c>
      <c r="B4" s="7" t="s">
        <v>5934</v>
      </c>
      <c r="C4" s="7" t="s">
        <v>5933</v>
      </c>
      <c r="D4" s="7">
        <v>98</v>
      </c>
      <c r="E4" s="17">
        <f t="shared" ref="E4:E67" si="0">D4*10</f>
        <v>980</v>
      </c>
    </row>
    <row r="5" s="13" customFormat="1" customHeight="1" spans="1:5">
      <c r="A5" s="7">
        <v>3</v>
      </c>
      <c r="B5" s="7" t="s">
        <v>5935</v>
      </c>
      <c r="C5" s="7" t="s">
        <v>5936</v>
      </c>
      <c r="D5" s="7">
        <v>3.8</v>
      </c>
      <c r="E5" s="17">
        <f t="shared" si="0"/>
        <v>38</v>
      </c>
    </row>
    <row r="6" s="13" customFormat="1" customHeight="1" spans="1:5">
      <c r="A6" s="7">
        <v>4</v>
      </c>
      <c r="B6" s="7" t="s">
        <v>5937</v>
      </c>
      <c r="C6" s="7" t="s">
        <v>5938</v>
      </c>
      <c r="D6" s="7">
        <v>1.3</v>
      </c>
      <c r="E6" s="17">
        <f t="shared" si="0"/>
        <v>13</v>
      </c>
    </row>
    <row r="7" s="13" customFormat="1" customHeight="1" spans="1:5">
      <c r="A7" s="7">
        <v>5</v>
      </c>
      <c r="B7" s="7" t="s">
        <v>5939</v>
      </c>
      <c r="C7" s="7" t="s">
        <v>5938</v>
      </c>
      <c r="D7" s="7">
        <v>2.6</v>
      </c>
      <c r="E7" s="17">
        <f t="shared" si="0"/>
        <v>26</v>
      </c>
    </row>
    <row r="8" s="13" customFormat="1" customHeight="1" spans="1:5">
      <c r="A8" s="7">
        <v>6</v>
      </c>
      <c r="B8" s="7" t="s">
        <v>5940</v>
      </c>
      <c r="C8" s="7" t="s">
        <v>5938</v>
      </c>
      <c r="D8" s="7">
        <v>0.8</v>
      </c>
      <c r="E8" s="17">
        <f t="shared" si="0"/>
        <v>8</v>
      </c>
    </row>
    <row r="9" s="13" customFormat="1" customHeight="1" spans="1:5">
      <c r="A9" s="7">
        <v>7</v>
      </c>
      <c r="B9" s="7" t="s">
        <v>5941</v>
      </c>
      <c r="C9" s="7" t="s">
        <v>5942</v>
      </c>
      <c r="D9" s="7">
        <v>1.2</v>
      </c>
      <c r="E9" s="17">
        <f t="shared" si="0"/>
        <v>12</v>
      </c>
    </row>
    <row r="10" s="13" customFormat="1" customHeight="1" spans="1:5">
      <c r="A10" s="7">
        <v>8</v>
      </c>
      <c r="B10" s="7" t="s">
        <v>5943</v>
      </c>
      <c r="C10" s="7" t="s">
        <v>5944</v>
      </c>
      <c r="D10" s="7">
        <v>60.12</v>
      </c>
      <c r="E10" s="17">
        <f t="shared" si="0"/>
        <v>601.2</v>
      </c>
    </row>
    <row r="11" s="13" customFormat="1" customHeight="1" spans="1:5">
      <c r="A11" s="7">
        <v>9</v>
      </c>
      <c r="B11" s="7" t="s">
        <v>5945</v>
      </c>
      <c r="C11" s="7" t="s">
        <v>5944</v>
      </c>
      <c r="D11" s="7">
        <v>1.2</v>
      </c>
      <c r="E11" s="17">
        <f t="shared" si="0"/>
        <v>12</v>
      </c>
    </row>
    <row r="12" s="13" customFormat="1" customHeight="1" spans="1:5">
      <c r="A12" s="7">
        <v>10</v>
      </c>
      <c r="B12" s="7" t="s">
        <v>5946</v>
      </c>
      <c r="C12" s="7" t="s">
        <v>5944</v>
      </c>
      <c r="D12" s="7">
        <v>1.91</v>
      </c>
      <c r="E12" s="17">
        <f t="shared" si="0"/>
        <v>19.1</v>
      </c>
    </row>
    <row r="13" s="13" customFormat="1" customHeight="1" spans="1:5">
      <c r="A13" s="7">
        <v>11</v>
      </c>
      <c r="B13" s="7" t="s">
        <v>5947</v>
      </c>
      <c r="C13" s="7" t="s">
        <v>5944</v>
      </c>
      <c r="D13" s="7">
        <v>0.5</v>
      </c>
      <c r="E13" s="17">
        <f t="shared" si="0"/>
        <v>5</v>
      </c>
    </row>
    <row r="14" s="13" customFormat="1" customHeight="1" spans="1:5">
      <c r="A14" s="7">
        <v>12</v>
      </c>
      <c r="B14" s="7" t="s">
        <v>5948</v>
      </c>
      <c r="C14" s="7" t="s">
        <v>5944</v>
      </c>
      <c r="D14" s="7">
        <v>1.9</v>
      </c>
      <c r="E14" s="17">
        <f t="shared" si="0"/>
        <v>19</v>
      </c>
    </row>
    <row r="15" s="13" customFormat="1" customHeight="1" spans="1:5">
      <c r="A15" s="7">
        <v>13</v>
      </c>
      <c r="B15" s="7" t="s">
        <v>5949</v>
      </c>
      <c r="C15" s="7" t="s">
        <v>5944</v>
      </c>
      <c r="D15" s="7">
        <v>1.59</v>
      </c>
      <c r="E15" s="17">
        <f t="shared" si="0"/>
        <v>15.9</v>
      </c>
    </row>
    <row r="16" s="13" customFormat="1" customHeight="1" spans="1:5">
      <c r="A16" s="7">
        <v>14</v>
      </c>
      <c r="B16" s="7" t="s">
        <v>5950</v>
      </c>
      <c r="C16" s="7" t="s">
        <v>5944</v>
      </c>
      <c r="D16" s="7">
        <v>2.19</v>
      </c>
      <c r="E16" s="17">
        <f t="shared" si="0"/>
        <v>21.9</v>
      </c>
    </row>
    <row r="17" s="13" customFormat="1" customHeight="1" spans="1:5">
      <c r="A17" s="7">
        <v>15</v>
      </c>
      <c r="B17" s="7" t="s">
        <v>5951</v>
      </c>
      <c r="C17" s="7" t="s">
        <v>5944</v>
      </c>
      <c r="D17" s="7">
        <v>2.5</v>
      </c>
      <c r="E17" s="17">
        <f t="shared" si="0"/>
        <v>25</v>
      </c>
    </row>
    <row r="18" s="13" customFormat="1" customHeight="1" spans="1:5">
      <c r="A18" s="7">
        <v>16</v>
      </c>
      <c r="B18" s="7" t="s">
        <v>5952</v>
      </c>
      <c r="C18" s="7" t="s">
        <v>5953</v>
      </c>
      <c r="D18" s="7">
        <v>1.4</v>
      </c>
      <c r="E18" s="17">
        <f t="shared" si="0"/>
        <v>14</v>
      </c>
    </row>
    <row r="19" s="13" customFormat="1" customHeight="1" spans="1:5">
      <c r="A19" s="7">
        <v>17</v>
      </c>
      <c r="B19" s="7" t="s">
        <v>5954</v>
      </c>
      <c r="C19" s="7" t="s">
        <v>5955</v>
      </c>
      <c r="D19" s="7">
        <v>72.28</v>
      </c>
      <c r="E19" s="17">
        <f t="shared" si="0"/>
        <v>722.8</v>
      </c>
    </row>
    <row r="20" s="13" customFormat="1" customHeight="1" spans="1:5">
      <c r="A20" s="7">
        <v>18</v>
      </c>
      <c r="B20" s="7" t="s">
        <v>5956</v>
      </c>
      <c r="C20" s="7" t="s">
        <v>5955</v>
      </c>
      <c r="D20" s="7">
        <v>56.68</v>
      </c>
      <c r="E20" s="17">
        <f t="shared" si="0"/>
        <v>566.8</v>
      </c>
    </row>
    <row r="21" s="13" customFormat="1" customHeight="1" spans="1:5">
      <c r="A21" s="7">
        <v>19</v>
      </c>
      <c r="B21" s="7" t="s">
        <v>5957</v>
      </c>
      <c r="C21" s="7" t="s">
        <v>5955</v>
      </c>
      <c r="D21" s="7">
        <v>2</v>
      </c>
      <c r="E21" s="17">
        <f t="shared" si="0"/>
        <v>20</v>
      </c>
    </row>
    <row r="22" s="13" customFormat="1" customHeight="1" spans="1:5">
      <c r="A22" s="7">
        <v>20</v>
      </c>
      <c r="B22" s="7" t="s">
        <v>5958</v>
      </c>
      <c r="C22" s="7" t="s">
        <v>5955</v>
      </c>
      <c r="D22" s="7">
        <v>1</v>
      </c>
      <c r="E22" s="17">
        <f t="shared" si="0"/>
        <v>10</v>
      </c>
    </row>
    <row r="23" s="13" customFormat="1" customHeight="1" spans="1:5">
      <c r="A23" s="7">
        <v>21</v>
      </c>
      <c r="B23" s="7" t="s">
        <v>5959</v>
      </c>
      <c r="C23" s="7" t="s">
        <v>5960</v>
      </c>
      <c r="D23" s="7">
        <v>0.6</v>
      </c>
      <c r="E23" s="17">
        <f t="shared" si="0"/>
        <v>6</v>
      </c>
    </row>
    <row r="24" s="13" customFormat="1" customHeight="1" spans="1:5">
      <c r="A24" s="7">
        <v>22</v>
      </c>
      <c r="B24" s="7" t="s">
        <v>5961</v>
      </c>
      <c r="C24" s="7" t="s">
        <v>5960</v>
      </c>
      <c r="D24" s="7">
        <v>1.4</v>
      </c>
      <c r="E24" s="17">
        <f t="shared" si="0"/>
        <v>14</v>
      </c>
    </row>
    <row r="25" s="13" customFormat="1" customHeight="1" spans="1:5">
      <c r="A25" s="7">
        <v>23</v>
      </c>
      <c r="B25" s="7" t="s">
        <v>5962</v>
      </c>
      <c r="C25" s="7" t="s">
        <v>5960</v>
      </c>
      <c r="D25" s="7">
        <v>2.53</v>
      </c>
      <c r="E25" s="17">
        <f t="shared" si="0"/>
        <v>25.3</v>
      </c>
    </row>
    <row r="26" s="13" customFormat="1" customHeight="1" spans="1:5">
      <c r="A26" s="7">
        <v>24</v>
      </c>
      <c r="B26" s="7" t="s">
        <v>5963</v>
      </c>
      <c r="C26" s="7" t="s">
        <v>5960</v>
      </c>
      <c r="D26" s="7">
        <v>2</v>
      </c>
      <c r="E26" s="17">
        <f t="shared" si="0"/>
        <v>20</v>
      </c>
    </row>
    <row r="27" s="13" customFormat="1" customHeight="1" spans="1:5">
      <c r="A27" s="7">
        <v>25</v>
      </c>
      <c r="B27" s="7" t="s">
        <v>5964</v>
      </c>
      <c r="C27" s="7" t="s">
        <v>5960</v>
      </c>
      <c r="D27" s="7">
        <v>1.4</v>
      </c>
      <c r="E27" s="17">
        <f t="shared" si="0"/>
        <v>14</v>
      </c>
    </row>
    <row r="28" s="13" customFormat="1" customHeight="1" spans="1:5">
      <c r="A28" s="7">
        <v>26</v>
      </c>
      <c r="B28" s="7" t="s">
        <v>5965</v>
      </c>
      <c r="C28" s="7" t="s">
        <v>5960</v>
      </c>
      <c r="D28" s="7">
        <v>1.02</v>
      </c>
      <c r="E28" s="17">
        <f t="shared" si="0"/>
        <v>10.2</v>
      </c>
    </row>
    <row r="29" s="13" customFormat="1" customHeight="1" spans="1:5">
      <c r="A29" s="7">
        <v>27</v>
      </c>
      <c r="B29" s="7" t="s">
        <v>5966</v>
      </c>
      <c r="C29" s="7" t="s">
        <v>5960</v>
      </c>
      <c r="D29" s="7">
        <v>1</v>
      </c>
      <c r="E29" s="17">
        <f t="shared" si="0"/>
        <v>10</v>
      </c>
    </row>
    <row r="30" s="13" customFormat="1" customHeight="1" spans="1:5">
      <c r="A30" s="7">
        <v>28</v>
      </c>
      <c r="B30" s="7" t="s">
        <v>5967</v>
      </c>
      <c r="C30" s="7" t="s">
        <v>5960</v>
      </c>
      <c r="D30" s="7">
        <v>1.1</v>
      </c>
      <c r="E30" s="17">
        <f t="shared" si="0"/>
        <v>11</v>
      </c>
    </row>
    <row r="31" s="13" customFormat="1" customHeight="1" spans="1:5">
      <c r="A31" s="7">
        <v>29</v>
      </c>
      <c r="B31" s="7" t="s">
        <v>5968</v>
      </c>
      <c r="C31" s="7" t="s">
        <v>5969</v>
      </c>
      <c r="D31" s="7">
        <v>1</v>
      </c>
      <c r="E31" s="17">
        <f t="shared" si="0"/>
        <v>10</v>
      </c>
    </row>
    <row r="32" s="13" customFormat="1" customHeight="1" spans="1:5">
      <c r="A32" s="7">
        <v>30</v>
      </c>
      <c r="B32" s="7" t="s">
        <v>5970</v>
      </c>
      <c r="C32" s="7" t="s">
        <v>5969</v>
      </c>
      <c r="D32" s="7">
        <v>0.3</v>
      </c>
      <c r="E32" s="17">
        <f t="shared" si="0"/>
        <v>3</v>
      </c>
    </row>
    <row r="33" s="13" customFormat="1" customHeight="1" spans="1:5">
      <c r="A33" s="7">
        <v>31</v>
      </c>
      <c r="B33" s="7" t="s">
        <v>5971</v>
      </c>
      <c r="C33" s="7" t="s">
        <v>5969</v>
      </c>
      <c r="D33" s="7">
        <v>0.45</v>
      </c>
      <c r="E33" s="17">
        <f t="shared" si="0"/>
        <v>4.5</v>
      </c>
    </row>
    <row r="34" s="13" customFormat="1" customHeight="1" spans="1:5">
      <c r="A34" s="7">
        <v>32</v>
      </c>
      <c r="B34" s="7" t="s">
        <v>5972</v>
      </c>
      <c r="C34" s="7" t="s">
        <v>5969</v>
      </c>
      <c r="D34" s="7">
        <v>1</v>
      </c>
      <c r="E34" s="17">
        <f t="shared" si="0"/>
        <v>10</v>
      </c>
    </row>
    <row r="35" s="13" customFormat="1" customHeight="1" spans="1:5">
      <c r="A35" s="7">
        <v>33</v>
      </c>
      <c r="B35" s="7" t="s">
        <v>5973</v>
      </c>
      <c r="C35" s="7" t="s">
        <v>5969</v>
      </c>
      <c r="D35" s="7">
        <v>0.8</v>
      </c>
      <c r="E35" s="17">
        <f t="shared" si="0"/>
        <v>8</v>
      </c>
    </row>
    <row r="36" s="13" customFormat="1" customHeight="1" spans="1:5">
      <c r="A36" s="7">
        <v>34</v>
      </c>
      <c r="B36" s="7" t="s">
        <v>5974</v>
      </c>
      <c r="C36" s="7" t="s">
        <v>5969</v>
      </c>
      <c r="D36" s="7">
        <v>0.45</v>
      </c>
      <c r="E36" s="17">
        <f t="shared" si="0"/>
        <v>4.5</v>
      </c>
    </row>
    <row r="37" s="13" customFormat="1" customHeight="1" spans="1:5">
      <c r="A37" s="7">
        <v>35</v>
      </c>
      <c r="B37" s="7" t="s">
        <v>5975</v>
      </c>
      <c r="C37" s="7" t="s">
        <v>5969</v>
      </c>
      <c r="D37" s="7">
        <v>0.45</v>
      </c>
      <c r="E37" s="17">
        <f t="shared" si="0"/>
        <v>4.5</v>
      </c>
    </row>
    <row r="38" s="13" customFormat="1" customHeight="1" spans="1:5">
      <c r="A38" s="7">
        <v>36</v>
      </c>
      <c r="B38" s="7" t="s">
        <v>5976</v>
      </c>
      <c r="C38" s="7" t="s">
        <v>5969</v>
      </c>
      <c r="D38" s="7">
        <v>0.35</v>
      </c>
      <c r="E38" s="17">
        <f t="shared" si="0"/>
        <v>3.5</v>
      </c>
    </row>
    <row r="39" s="13" customFormat="1" customHeight="1" spans="1:5">
      <c r="A39" s="7">
        <v>37</v>
      </c>
      <c r="B39" s="7" t="s">
        <v>5977</v>
      </c>
      <c r="C39" s="7" t="s">
        <v>5969</v>
      </c>
      <c r="D39" s="7">
        <v>0.3</v>
      </c>
      <c r="E39" s="17">
        <f t="shared" si="0"/>
        <v>3</v>
      </c>
    </row>
    <row r="40" s="13" customFormat="1" customHeight="1" spans="1:5">
      <c r="A40" s="7">
        <v>38</v>
      </c>
      <c r="B40" s="7" t="s">
        <v>5978</v>
      </c>
      <c r="C40" s="7" t="s">
        <v>5969</v>
      </c>
      <c r="D40" s="7">
        <v>0.35</v>
      </c>
      <c r="E40" s="17">
        <f t="shared" si="0"/>
        <v>3.5</v>
      </c>
    </row>
    <row r="41" s="13" customFormat="1" customHeight="1" spans="1:5">
      <c r="A41" s="7">
        <v>39</v>
      </c>
      <c r="B41" s="7" t="s">
        <v>5979</v>
      </c>
      <c r="C41" s="7" t="s">
        <v>5969</v>
      </c>
      <c r="D41" s="7">
        <v>0.7</v>
      </c>
      <c r="E41" s="17">
        <f t="shared" si="0"/>
        <v>7</v>
      </c>
    </row>
    <row r="42" s="13" customFormat="1" customHeight="1" spans="1:5">
      <c r="A42" s="7">
        <v>40</v>
      </c>
      <c r="B42" s="7" t="s">
        <v>5980</v>
      </c>
      <c r="C42" s="7" t="s">
        <v>5969</v>
      </c>
      <c r="D42" s="7">
        <v>0.45</v>
      </c>
      <c r="E42" s="17">
        <f t="shared" si="0"/>
        <v>4.5</v>
      </c>
    </row>
    <row r="43" s="13" customFormat="1" customHeight="1" spans="1:5">
      <c r="A43" s="7">
        <v>41</v>
      </c>
      <c r="B43" s="7" t="s">
        <v>5981</v>
      </c>
      <c r="C43" s="7" t="s">
        <v>5969</v>
      </c>
      <c r="D43" s="7">
        <v>0.64</v>
      </c>
      <c r="E43" s="17">
        <f t="shared" si="0"/>
        <v>6.4</v>
      </c>
    </row>
    <row r="44" s="13" customFormat="1" customHeight="1" spans="1:5">
      <c r="A44" s="7">
        <v>42</v>
      </c>
      <c r="B44" s="7" t="s">
        <v>5982</v>
      </c>
      <c r="C44" s="7" t="s">
        <v>5983</v>
      </c>
      <c r="D44" s="7">
        <v>13</v>
      </c>
      <c r="E44" s="17">
        <f t="shared" si="0"/>
        <v>130</v>
      </c>
    </row>
    <row r="45" s="13" customFormat="1" customHeight="1" spans="1:5">
      <c r="A45" s="7">
        <v>43</v>
      </c>
      <c r="B45" s="7" t="s">
        <v>5984</v>
      </c>
      <c r="C45" s="7" t="s">
        <v>5983</v>
      </c>
      <c r="D45" s="7">
        <v>61</v>
      </c>
      <c r="E45" s="17">
        <f t="shared" si="0"/>
        <v>610</v>
      </c>
    </row>
    <row r="46" s="13" customFormat="1" customHeight="1" spans="1:5">
      <c r="A46" s="7">
        <v>44</v>
      </c>
      <c r="B46" s="7" t="s">
        <v>5985</v>
      </c>
      <c r="C46" s="7" t="s">
        <v>5986</v>
      </c>
      <c r="D46" s="7">
        <v>52.28</v>
      </c>
      <c r="E46" s="17">
        <f t="shared" si="0"/>
        <v>522.8</v>
      </c>
    </row>
    <row r="47" s="13" customFormat="1" customHeight="1" spans="1:5">
      <c r="A47" s="7">
        <v>45</v>
      </c>
      <c r="B47" s="7" t="s">
        <v>5987</v>
      </c>
      <c r="C47" s="7" t="s">
        <v>5986</v>
      </c>
      <c r="D47" s="7">
        <v>2</v>
      </c>
      <c r="E47" s="17">
        <f t="shared" si="0"/>
        <v>20</v>
      </c>
    </row>
    <row r="48" s="13" customFormat="1" customHeight="1" spans="1:5">
      <c r="A48" s="7">
        <v>46</v>
      </c>
      <c r="B48" s="7" t="s">
        <v>5988</v>
      </c>
      <c r="C48" s="7" t="s">
        <v>5986</v>
      </c>
      <c r="D48" s="7">
        <v>1.2</v>
      </c>
      <c r="E48" s="17">
        <f t="shared" si="0"/>
        <v>12</v>
      </c>
    </row>
    <row r="49" s="13" customFormat="1" customHeight="1" spans="1:5">
      <c r="A49" s="7">
        <v>47</v>
      </c>
      <c r="B49" s="7" t="s">
        <v>5989</v>
      </c>
      <c r="C49" s="7" t="s">
        <v>5990</v>
      </c>
      <c r="D49" s="7">
        <v>323.16</v>
      </c>
      <c r="E49" s="17">
        <f t="shared" si="0"/>
        <v>3231.6</v>
      </c>
    </row>
    <row r="50" s="13" customFormat="1" customHeight="1" spans="1:5">
      <c r="A50" s="7">
        <v>48</v>
      </c>
      <c r="B50" s="7" t="s">
        <v>5991</v>
      </c>
      <c r="C50" s="7" t="s">
        <v>5992</v>
      </c>
      <c r="D50" s="7">
        <v>442.15</v>
      </c>
      <c r="E50" s="17">
        <f t="shared" si="0"/>
        <v>4421.5</v>
      </c>
    </row>
    <row r="51" s="13" customFormat="1" customHeight="1" spans="1:5">
      <c r="A51" s="7">
        <v>49</v>
      </c>
      <c r="B51" s="7" t="s">
        <v>5993</v>
      </c>
      <c r="C51" s="7" t="s">
        <v>5994</v>
      </c>
      <c r="D51" s="7">
        <v>82.43</v>
      </c>
      <c r="E51" s="17">
        <f t="shared" si="0"/>
        <v>824.3</v>
      </c>
    </row>
    <row r="52" s="13" customFormat="1" customHeight="1" spans="1:5">
      <c r="A52" s="7">
        <v>50</v>
      </c>
      <c r="B52" s="7" t="s">
        <v>5995</v>
      </c>
      <c r="C52" s="7" t="s">
        <v>5955</v>
      </c>
      <c r="D52" s="7">
        <v>76.1</v>
      </c>
      <c r="E52" s="17">
        <f t="shared" si="0"/>
        <v>761</v>
      </c>
    </row>
    <row r="53" s="13" customFormat="1" customHeight="1" spans="1:5">
      <c r="A53" s="7">
        <v>51</v>
      </c>
      <c r="B53" s="7" t="s">
        <v>5996</v>
      </c>
      <c r="C53" s="7" t="s">
        <v>5997</v>
      </c>
      <c r="D53" s="7">
        <v>142.85</v>
      </c>
      <c r="E53" s="17">
        <f t="shared" si="0"/>
        <v>1428.5</v>
      </c>
    </row>
    <row r="54" s="13" customFormat="1" customHeight="1" spans="1:5">
      <c r="A54" s="7">
        <v>52</v>
      </c>
      <c r="B54" s="7" t="s">
        <v>5998</v>
      </c>
      <c r="C54" s="7" t="s">
        <v>5953</v>
      </c>
      <c r="D54" s="7">
        <v>33.41</v>
      </c>
      <c r="E54" s="17">
        <f t="shared" si="0"/>
        <v>334.1</v>
      </c>
    </row>
    <row r="55" s="13" customFormat="1" customHeight="1" spans="1:5">
      <c r="A55" s="7">
        <v>53</v>
      </c>
      <c r="B55" s="7" t="s">
        <v>5999</v>
      </c>
      <c r="C55" s="7" t="s">
        <v>6000</v>
      </c>
      <c r="D55" s="7">
        <v>140.99</v>
      </c>
      <c r="E55" s="17">
        <f t="shared" si="0"/>
        <v>1409.9</v>
      </c>
    </row>
    <row r="56" s="13" customFormat="1" customHeight="1" spans="1:5">
      <c r="A56" s="7">
        <v>54</v>
      </c>
      <c r="B56" s="7" t="s">
        <v>6001</v>
      </c>
      <c r="C56" s="7" t="s">
        <v>6000</v>
      </c>
      <c r="D56" s="7">
        <v>61.5</v>
      </c>
      <c r="E56" s="17">
        <f t="shared" si="0"/>
        <v>615</v>
      </c>
    </row>
    <row r="57" s="13" customFormat="1" customHeight="1" spans="1:5">
      <c r="A57" s="7">
        <v>55</v>
      </c>
      <c r="B57" s="7" t="s">
        <v>6002</v>
      </c>
      <c r="C57" s="7" t="s">
        <v>6003</v>
      </c>
      <c r="D57" s="7">
        <v>254.8</v>
      </c>
      <c r="E57" s="17">
        <f t="shared" si="0"/>
        <v>2548</v>
      </c>
    </row>
    <row r="58" s="13" customFormat="1" customHeight="1" spans="1:5">
      <c r="A58" s="7">
        <v>56</v>
      </c>
      <c r="B58" s="7" t="s">
        <v>6004</v>
      </c>
      <c r="C58" s="7" t="s">
        <v>6005</v>
      </c>
      <c r="D58" s="7">
        <v>61.5</v>
      </c>
      <c r="E58" s="17">
        <f t="shared" si="0"/>
        <v>615</v>
      </c>
    </row>
    <row r="59" s="13" customFormat="1" customHeight="1" spans="1:5">
      <c r="A59" s="7">
        <v>57</v>
      </c>
      <c r="B59" s="7" t="s">
        <v>6006</v>
      </c>
      <c r="C59" s="7" t="s">
        <v>6005</v>
      </c>
      <c r="D59" s="7">
        <v>29.25</v>
      </c>
      <c r="E59" s="17">
        <f t="shared" si="0"/>
        <v>292.5</v>
      </c>
    </row>
    <row r="60" s="13" customFormat="1" customHeight="1" spans="1:5">
      <c r="A60" s="7">
        <v>58</v>
      </c>
      <c r="B60" s="7" t="s">
        <v>6007</v>
      </c>
      <c r="C60" s="7" t="s">
        <v>6008</v>
      </c>
      <c r="D60" s="7">
        <v>9.8</v>
      </c>
      <c r="E60" s="17">
        <f t="shared" si="0"/>
        <v>98</v>
      </c>
    </row>
    <row r="61" s="13" customFormat="1" customHeight="1" spans="1:5">
      <c r="A61" s="7">
        <v>59</v>
      </c>
      <c r="B61" s="7" t="s">
        <v>6009</v>
      </c>
      <c r="C61" s="7" t="s">
        <v>6010</v>
      </c>
      <c r="D61" s="7">
        <v>2</v>
      </c>
      <c r="E61" s="17">
        <f t="shared" si="0"/>
        <v>20</v>
      </c>
    </row>
    <row r="62" s="13" customFormat="1" customHeight="1" spans="1:5">
      <c r="A62" s="7">
        <v>60</v>
      </c>
      <c r="B62" s="7" t="s">
        <v>6011</v>
      </c>
      <c r="C62" s="7" t="s">
        <v>6010</v>
      </c>
      <c r="D62" s="7">
        <v>1.5</v>
      </c>
      <c r="E62" s="17">
        <f t="shared" si="0"/>
        <v>15</v>
      </c>
    </row>
    <row r="63" s="13" customFormat="1" customHeight="1" spans="1:5">
      <c r="A63" s="7">
        <v>61</v>
      </c>
      <c r="B63" s="7" t="s">
        <v>6012</v>
      </c>
      <c r="C63" s="7" t="s">
        <v>6010</v>
      </c>
      <c r="D63" s="7">
        <v>3.56</v>
      </c>
      <c r="E63" s="17">
        <f t="shared" si="0"/>
        <v>35.6</v>
      </c>
    </row>
    <row r="64" s="13" customFormat="1" customHeight="1" spans="1:5">
      <c r="A64" s="7">
        <v>62</v>
      </c>
      <c r="B64" s="7" t="s">
        <v>6013</v>
      </c>
      <c r="C64" s="7" t="s">
        <v>6014</v>
      </c>
      <c r="D64" s="7">
        <v>1.08</v>
      </c>
      <c r="E64" s="17">
        <f t="shared" si="0"/>
        <v>10.8</v>
      </c>
    </row>
    <row r="65" s="13" customFormat="1" customHeight="1" spans="1:5">
      <c r="A65" s="7">
        <v>63</v>
      </c>
      <c r="B65" s="7" t="s">
        <v>6015</v>
      </c>
      <c r="C65" s="7" t="s">
        <v>6014</v>
      </c>
      <c r="D65" s="7">
        <v>8</v>
      </c>
      <c r="E65" s="17">
        <f t="shared" si="0"/>
        <v>80</v>
      </c>
    </row>
    <row r="66" s="13" customFormat="1" customHeight="1" spans="1:5">
      <c r="A66" s="7">
        <v>64</v>
      </c>
      <c r="B66" s="7" t="s">
        <v>6016</v>
      </c>
      <c r="C66" s="7" t="s">
        <v>6017</v>
      </c>
      <c r="D66" s="7">
        <v>2.03</v>
      </c>
      <c r="E66" s="17">
        <f t="shared" si="0"/>
        <v>20.3</v>
      </c>
    </row>
    <row r="67" s="13" customFormat="1" customHeight="1" spans="1:5">
      <c r="A67" s="7">
        <v>65</v>
      </c>
      <c r="B67" s="7" t="s">
        <v>6018</v>
      </c>
      <c r="C67" s="7" t="s">
        <v>6019</v>
      </c>
      <c r="D67" s="7">
        <v>7.2</v>
      </c>
      <c r="E67" s="17">
        <f t="shared" si="0"/>
        <v>72</v>
      </c>
    </row>
    <row r="68" s="13" customFormat="1" customHeight="1" spans="1:5">
      <c r="A68" s="7">
        <v>66</v>
      </c>
      <c r="B68" s="7" t="s">
        <v>6020</v>
      </c>
      <c r="C68" s="7" t="s">
        <v>6019</v>
      </c>
      <c r="D68" s="7">
        <v>3.51</v>
      </c>
      <c r="E68" s="17">
        <f t="shared" ref="E68:E131" si="1">D68*10</f>
        <v>35.1</v>
      </c>
    </row>
    <row r="69" s="13" customFormat="1" customHeight="1" spans="1:5">
      <c r="A69" s="7">
        <v>67</v>
      </c>
      <c r="B69" s="7" t="s">
        <v>6021</v>
      </c>
      <c r="C69" s="7" t="s">
        <v>6019</v>
      </c>
      <c r="D69" s="7">
        <v>1.72</v>
      </c>
      <c r="E69" s="17">
        <f t="shared" si="1"/>
        <v>17.2</v>
      </c>
    </row>
    <row r="70" s="13" customFormat="1" customHeight="1" spans="1:5">
      <c r="A70" s="7">
        <v>68</v>
      </c>
      <c r="B70" s="7" t="s">
        <v>6022</v>
      </c>
      <c r="C70" s="7" t="s">
        <v>6023</v>
      </c>
      <c r="D70" s="7">
        <v>1.8</v>
      </c>
      <c r="E70" s="17">
        <f t="shared" si="1"/>
        <v>18</v>
      </c>
    </row>
    <row r="71" s="13" customFormat="1" customHeight="1" spans="1:5">
      <c r="A71" s="7">
        <v>69</v>
      </c>
      <c r="B71" s="7" t="s">
        <v>6024</v>
      </c>
      <c r="C71" s="7" t="s">
        <v>6023</v>
      </c>
      <c r="D71" s="7">
        <v>0.8</v>
      </c>
      <c r="E71" s="17">
        <f t="shared" si="1"/>
        <v>8</v>
      </c>
    </row>
    <row r="72" s="13" customFormat="1" customHeight="1" spans="1:5">
      <c r="A72" s="7">
        <v>70</v>
      </c>
      <c r="B72" s="7" t="s">
        <v>6025</v>
      </c>
      <c r="C72" s="7" t="s">
        <v>6023</v>
      </c>
      <c r="D72" s="7">
        <v>1.2</v>
      </c>
      <c r="E72" s="17">
        <f t="shared" si="1"/>
        <v>12</v>
      </c>
    </row>
    <row r="73" s="13" customFormat="1" customHeight="1" spans="1:5">
      <c r="A73" s="7">
        <v>71</v>
      </c>
      <c r="B73" s="7" t="s">
        <v>6026</v>
      </c>
      <c r="C73" s="7" t="s">
        <v>6023</v>
      </c>
      <c r="D73" s="7">
        <v>1.1</v>
      </c>
      <c r="E73" s="17">
        <f t="shared" si="1"/>
        <v>11</v>
      </c>
    </row>
    <row r="74" s="13" customFormat="1" customHeight="1" spans="1:5">
      <c r="A74" s="7">
        <v>72</v>
      </c>
      <c r="B74" s="7" t="s">
        <v>6027</v>
      </c>
      <c r="C74" s="7" t="s">
        <v>6023</v>
      </c>
      <c r="D74" s="7">
        <v>0.66</v>
      </c>
      <c r="E74" s="17">
        <f t="shared" si="1"/>
        <v>6.6</v>
      </c>
    </row>
    <row r="75" s="13" customFormat="1" customHeight="1" spans="1:5">
      <c r="A75" s="7">
        <v>73</v>
      </c>
      <c r="B75" s="7" t="s">
        <v>6028</v>
      </c>
      <c r="C75" s="7" t="s">
        <v>6029</v>
      </c>
      <c r="D75" s="7">
        <v>539.61</v>
      </c>
      <c r="E75" s="17">
        <f t="shared" si="1"/>
        <v>5396.1</v>
      </c>
    </row>
    <row r="76" s="13" customFormat="1" customHeight="1" spans="1:5">
      <c r="A76" s="7">
        <v>74</v>
      </c>
      <c r="B76" s="7" t="s">
        <v>5934</v>
      </c>
      <c r="C76" s="7" t="s">
        <v>6030</v>
      </c>
      <c r="D76" s="7">
        <v>313.23</v>
      </c>
      <c r="E76" s="17">
        <f t="shared" si="1"/>
        <v>3132.3</v>
      </c>
    </row>
    <row r="77" s="13" customFormat="1" customHeight="1" spans="1:5">
      <c r="A77" s="7">
        <v>75</v>
      </c>
      <c r="B77" s="7" t="s">
        <v>6031</v>
      </c>
      <c r="C77" s="7" t="s">
        <v>6019</v>
      </c>
      <c r="D77" s="7">
        <v>374.98</v>
      </c>
      <c r="E77" s="17">
        <f t="shared" si="1"/>
        <v>3749.8</v>
      </c>
    </row>
    <row r="78" s="13" customFormat="1" customHeight="1" spans="1:5">
      <c r="A78" s="7">
        <v>76</v>
      </c>
      <c r="B78" s="7" t="s">
        <v>6032</v>
      </c>
      <c r="C78" s="7" t="s">
        <v>6017</v>
      </c>
      <c r="D78" s="7">
        <v>172.02</v>
      </c>
      <c r="E78" s="17">
        <f t="shared" si="1"/>
        <v>1720.2</v>
      </c>
    </row>
    <row r="79" s="13" customFormat="1" customHeight="1" spans="1:5">
      <c r="A79" s="7">
        <v>77</v>
      </c>
      <c r="B79" s="7" t="s">
        <v>6033</v>
      </c>
      <c r="C79" s="7" t="s">
        <v>6014</v>
      </c>
      <c r="D79" s="7">
        <v>353.91</v>
      </c>
      <c r="E79" s="17">
        <f t="shared" si="1"/>
        <v>3539.1</v>
      </c>
    </row>
    <row r="80" s="13" customFormat="1" customHeight="1" spans="1:5">
      <c r="A80" s="7">
        <v>78</v>
      </c>
      <c r="B80" s="7" t="s">
        <v>6034</v>
      </c>
      <c r="C80" s="7" t="s">
        <v>6035</v>
      </c>
      <c r="D80" s="7">
        <v>380.03</v>
      </c>
      <c r="E80" s="17">
        <f t="shared" si="1"/>
        <v>3800.3</v>
      </c>
    </row>
    <row r="81" s="13" customFormat="1" customHeight="1" spans="1:5">
      <c r="A81" s="7">
        <v>79</v>
      </c>
      <c r="B81" s="7" t="s">
        <v>6002</v>
      </c>
      <c r="C81" s="7" t="s">
        <v>6023</v>
      </c>
      <c r="D81" s="7">
        <v>147.34</v>
      </c>
      <c r="E81" s="17">
        <f t="shared" si="1"/>
        <v>1473.4</v>
      </c>
    </row>
    <row r="82" s="13" customFormat="1" customHeight="1" spans="1:5">
      <c r="A82" s="7">
        <v>80</v>
      </c>
      <c r="B82" s="7" t="s">
        <v>6036</v>
      </c>
      <c r="C82" s="7" t="s">
        <v>6035</v>
      </c>
      <c r="D82" s="7">
        <v>159.33</v>
      </c>
      <c r="E82" s="17">
        <f t="shared" si="1"/>
        <v>1593.3</v>
      </c>
    </row>
    <row r="83" s="13" customFormat="1" customHeight="1" spans="1:5">
      <c r="A83" s="7">
        <v>81</v>
      </c>
      <c r="B83" s="7" t="s">
        <v>6037</v>
      </c>
      <c r="C83" s="7" t="s">
        <v>6030</v>
      </c>
      <c r="D83" s="7">
        <v>99.28</v>
      </c>
      <c r="E83" s="17">
        <f t="shared" si="1"/>
        <v>992.8</v>
      </c>
    </row>
    <row r="84" s="13" customFormat="1" customHeight="1" spans="1:5">
      <c r="A84" s="7">
        <v>82</v>
      </c>
      <c r="B84" s="7" t="s">
        <v>6038</v>
      </c>
      <c r="C84" s="7" t="s">
        <v>6030</v>
      </c>
      <c r="D84" s="7">
        <v>82.47</v>
      </c>
      <c r="E84" s="17">
        <f t="shared" si="1"/>
        <v>824.7</v>
      </c>
    </row>
    <row r="85" s="13" customFormat="1" customHeight="1" spans="1:5">
      <c r="A85" s="7">
        <v>83</v>
      </c>
      <c r="B85" s="7" t="s">
        <v>6039</v>
      </c>
      <c r="C85" s="7" t="s">
        <v>6040</v>
      </c>
      <c r="D85" s="7">
        <v>40</v>
      </c>
      <c r="E85" s="17">
        <f t="shared" si="1"/>
        <v>400</v>
      </c>
    </row>
    <row r="86" s="13" customFormat="1" customHeight="1" spans="1:5">
      <c r="A86" s="7">
        <v>84</v>
      </c>
      <c r="B86" s="7" t="s">
        <v>6041</v>
      </c>
      <c r="C86" s="7" t="s">
        <v>6030</v>
      </c>
      <c r="D86" s="7">
        <v>22.4</v>
      </c>
      <c r="E86" s="17">
        <f t="shared" si="1"/>
        <v>224</v>
      </c>
    </row>
    <row r="87" s="13" customFormat="1" customHeight="1" spans="1:5">
      <c r="A87" s="7">
        <v>85</v>
      </c>
      <c r="B87" s="7" t="s">
        <v>6042</v>
      </c>
      <c r="C87" s="7" t="s">
        <v>6010</v>
      </c>
      <c r="D87" s="7">
        <v>20.5</v>
      </c>
      <c r="E87" s="17">
        <f t="shared" si="1"/>
        <v>205</v>
      </c>
    </row>
    <row r="88" s="13" customFormat="1" customHeight="1" spans="1:5">
      <c r="A88" s="7">
        <v>86</v>
      </c>
      <c r="B88" s="7" t="s">
        <v>6043</v>
      </c>
      <c r="C88" s="7" t="s">
        <v>6044</v>
      </c>
      <c r="D88" s="7">
        <v>71.6</v>
      </c>
      <c r="E88" s="17">
        <f t="shared" si="1"/>
        <v>716</v>
      </c>
    </row>
    <row r="89" s="13" customFormat="1" customHeight="1" spans="1:5">
      <c r="A89" s="7">
        <v>87</v>
      </c>
      <c r="B89" s="7" t="s">
        <v>6045</v>
      </c>
      <c r="C89" s="7" t="s">
        <v>6046</v>
      </c>
      <c r="D89" s="7">
        <v>201.78</v>
      </c>
      <c r="E89" s="17">
        <f t="shared" si="1"/>
        <v>2017.8</v>
      </c>
    </row>
    <row r="90" s="13" customFormat="1" customHeight="1" spans="1:5">
      <c r="A90" s="7">
        <v>88</v>
      </c>
      <c r="B90" s="7" t="s">
        <v>6047</v>
      </c>
      <c r="C90" s="7" t="s">
        <v>6048</v>
      </c>
      <c r="D90" s="7">
        <v>246.95</v>
      </c>
      <c r="E90" s="17">
        <f t="shared" si="1"/>
        <v>2469.5</v>
      </c>
    </row>
    <row r="91" s="13" customFormat="1" customHeight="1" spans="1:5">
      <c r="A91" s="7">
        <v>89</v>
      </c>
      <c r="B91" s="7" t="s">
        <v>6049</v>
      </c>
      <c r="C91" s="7" t="s">
        <v>6050</v>
      </c>
      <c r="D91" s="7">
        <v>64</v>
      </c>
      <c r="E91" s="17">
        <f t="shared" si="1"/>
        <v>640</v>
      </c>
    </row>
    <row r="92" s="13" customFormat="1" customHeight="1" spans="1:5">
      <c r="A92" s="7">
        <v>90</v>
      </c>
      <c r="B92" s="7" t="s">
        <v>6051</v>
      </c>
      <c r="C92" s="7" t="s">
        <v>6052</v>
      </c>
      <c r="D92" s="7">
        <v>156.95</v>
      </c>
      <c r="E92" s="17">
        <f t="shared" si="1"/>
        <v>1569.5</v>
      </c>
    </row>
    <row r="93" s="13" customFormat="1" customHeight="1" spans="1:5">
      <c r="A93" s="7">
        <v>91</v>
      </c>
      <c r="B93" s="7" t="s">
        <v>6053</v>
      </c>
      <c r="C93" s="7" t="s">
        <v>6054</v>
      </c>
      <c r="D93" s="7">
        <v>76.97</v>
      </c>
      <c r="E93" s="17">
        <f t="shared" si="1"/>
        <v>769.7</v>
      </c>
    </row>
    <row r="94" s="13" customFormat="1" customHeight="1" spans="1:5">
      <c r="A94" s="7">
        <v>92</v>
      </c>
      <c r="B94" s="7" t="s">
        <v>6026</v>
      </c>
      <c r="C94" s="7" t="s">
        <v>6055</v>
      </c>
      <c r="D94" s="7">
        <v>57.73</v>
      </c>
      <c r="E94" s="17">
        <f t="shared" si="1"/>
        <v>577.3</v>
      </c>
    </row>
    <row r="95" s="13" customFormat="1" customHeight="1" spans="1:5">
      <c r="A95" s="7">
        <v>93</v>
      </c>
      <c r="B95" s="7" t="s">
        <v>6056</v>
      </c>
      <c r="C95" s="7" t="s">
        <v>6057</v>
      </c>
      <c r="D95" s="7">
        <v>207.35</v>
      </c>
      <c r="E95" s="17">
        <f t="shared" si="1"/>
        <v>2073.5</v>
      </c>
    </row>
    <row r="96" s="13" customFormat="1" customHeight="1" spans="1:5">
      <c r="A96" s="7">
        <v>94</v>
      </c>
      <c r="B96" s="7" t="s">
        <v>6058</v>
      </c>
      <c r="C96" s="7" t="s">
        <v>6059</v>
      </c>
      <c r="D96" s="7">
        <v>141.13</v>
      </c>
      <c r="E96" s="17">
        <f t="shared" si="1"/>
        <v>1411.3</v>
      </c>
    </row>
    <row r="97" s="13" customFormat="1" customHeight="1" spans="1:5">
      <c r="A97" s="7">
        <v>95</v>
      </c>
      <c r="B97" s="7" t="s">
        <v>6060</v>
      </c>
      <c r="C97" s="7" t="s">
        <v>6061</v>
      </c>
      <c r="D97" s="7">
        <v>105.6</v>
      </c>
      <c r="E97" s="17">
        <f t="shared" si="1"/>
        <v>1056</v>
      </c>
    </row>
    <row r="98" s="13" customFormat="1" customHeight="1" spans="1:5">
      <c r="A98" s="7">
        <v>96</v>
      </c>
      <c r="B98" s="7" t="s">
        <v>6062</v>
      </c>
      <c r="C98" s="7" t="s">
        <v>6063</v>
      </c>
      <c r="D98" s="7">
        <v>86.4</v>
      </c>
      <c r="E98" s="17">
        <f t="shared" si="1"/>
        <v>864</v>
      </c>
    </row>
    <row r="99" s="13" customFormat="1" customHeight="1" spans="1:5">
      <c r="A99" s="7">
        <v>97</v>
      </c>
      <c r="B99" s="7" t="s">
        <v>6064</v>
      </c>
      <c r="C99" s="7" t="s">
        <v>6065</v>
      </c>
      <c r="D99" s="7">
        <v>88.05</v>
      </c>
      <c r="E99" s="17">
        <f t="shared" si="1"/>
        <v>880.5</v>
      </c>
    </row>
    <row r="100" s="13" customFormat="1" customHeight="1" spans="1:5">
      <c r="A100" s="7">
        <v>98</v>
      </c>
      <c r="B100" s="7" t="s">
        <v>6066</v>
      </c>
      <c r="C100" s="7" t="s">
        <v>6067</v>
      </c>
      <c r="D100" s="7">
        <v>84.8</v>
      </c>
      <c r="E100" s="17">
        <f t="shared" si="1"/>
        <v>848</v>
      </c>
    </row>
    <row r="101" s="13" customFormat="1" customHeight="1" spans="1:5">
      <c r="A101" s="7">
        <v>99</v>
      </c>
      <c r="B101" s="7" t="s">
        <v>6068</v>
      </c>
      <c r="C101" s="7" t="s">
        <v>6069</v>
      </c>
      <c r="D101" s="7">
        <v>255.21</v>
      </c>
      <c r="E101" s="17">
        <f t="shared" si="1"/>
        <v>2552.1</v>
      </c>
    </row>
    <row r="102" s="13" customFormat="1" customHeight="1" spans="1:5">
      <c r="A102" s="7">
        <v>100</v>
      </c>
      <c r="B102" s="7" t="s">
        <v>6070</v>
      </c>
      <c r="C102" s="7" t="s">
        <v>6071</v>
      </c>
      <c r="D102" s="7">
        <v>130.63</v>
      </c>
      <c r="E102" s="17">
        <f t="shared" si="1"/>
        <v>1306.3</v>
      </c>
    </row>
    <row r="103" s="13" customFormat="1" customHeight="1" spans="1:5">
      <c r="A103" s="7">
        <v>101</v>
      </c>
      <c r="B103" s="7" t="s">
        <v>6072</v>
      </c>
      <c r="C103" s="7" t="s">
        <v>6073</v>
      </c>
      <c r="D103" s="7">
        <v>417.68</v>
      </c>
      <c r="E103" s="17">
        <f t="shared" si="1"/>
        <v>4176.8</v>
      </c>
    </row>
    <row r="104" s="13" customFormat="1" customHeight="1" spans="1:5">
      <c r="A104" s="7">
        <v>102</v>
      </c>
      <c r="B104" s="7" t="s">
        <v>6074</v>
      </c>
      <c r="C104" s="7" t="s">
        <v>6075</v>
      </c>
      <c r="D104" s="7">
        <v>262.34</v>
      </c>
      <c r="E104" s="17">
        <f t="shared" si="1"/>
        <v>2623.4</v>
      </c>
    </row>
    <row r="105" s="13" customFormat="1" customHeight="1" spans="1:5">
      <c r="A105" s="7">
        <v>103</v>
      </c>
      <c r="B105" s="7" t="s">
        <v>5993</v>
      </c>
      <c r="C105" s="7" t="s">
        <v>6076</v>
      </c>
      <c r="D105" s="7">
        <v>152.25</v>
      </c>
      <c r="E105" s="17">
        <f t="shared" si="1"/>
        <v>1522.5</v>
      </c>
    </row>
    <row r="106" s="13" customFormat="1" customHeight="1" spans="1:5">
      <c r="A106" s="7">
        <v>104</v>
      </c>
      <c r="B106" s="7" t="s">
        <v>6077</v>
      </c>
      <c r="C106" s="7" t="s">
        <v>6078</v>
      </c>
      <c r="D106" s="7">
        <v>220.57</v>
      </c>
      <c r="E106" s="17">
        <f t="shared" si="1"/>
        <v>2205.7</v>
      </c>
    </row>
    <row r="107" s="13" customFormat="1" customHeight="1" spans="1:5">
      <c r="A107" s="7">
        <v>105</v>
      </c>
      <c r="B107" s="7" t="s">
        <v>6079</v>
      </c>
      <c r="C107" s="7" t="s">
        <v>6080</v>
      </c>
      <c r="D107" s="7">
        <v>25.58</v>
      </c>
      <c r="E107" s="17">
        <f t="shared" si="1"/>
        <v>255.8</v>
      </c>
    </row>
    <row r="108" s="13" customFormat="1" customHeight="1" spans="1:5">
      <c r="A108" s="7">
        <v>106</v>
      </c>
      <c r="B108" s="7" t="s">
        <v>6081</v>
      </c>
      <c r="C108" s="7" t="s">
        <v>6082</v>
      </c>
      <c r="D108" s="7">
        <v>120</v>
      </c>
      <c r="E108" s="17">
        <f t="shared" si="1"/>
        <v>1200</v>
      </c>
    </row>
    <row r="109" s="13" customFormat="1" customHeight="1" spans="1:5">
      <c r="A109" s="7">
        <v>107</v>
      </c>
      <c r="B109" s="7" t="s">
        <v>6083</v>
      </c>
      <c r="C109" s="7" t="s">
        <v>6084</v>
      </c>
      <c r="D109" s="7">
        <v>67.7</v>
      </c>
      <c r="E109" s="17">
        <f t="shared" si="1"/>
        <v>677</v>
      </c>
    </row>
    <row r="110" s="13" customFormat="1" customHeight="1" spans="1:5">
      <c r="A110" s="7">
        <v>108</v>
      </c>
      <c r="B110" s="7" t="s">
        <v>6085</v>
      </c>
      <c r="C110" s="7" t="s">
        <v>6084</v>
      </c>
      <c r="D110" s="7">
        <v>40.2</v>
      </c>
      <c r="E110" s="17">
        <f t="shared" si="1"/>
        <v>402</v>
      </c>
    </row>
    <row r="111" s="13" customFormat="1" customHeight="1" spans="1:5">
      <c r="A111" s="7">
        <v>109</v>
      </c>
      <c r="B111" s="7" t="s">
        <v>6086</v>
      </c>
      <c r="C111" s="7" t="s">
        <v>6055</v>
      </c>
      <c r="D111" s="7">
        <v>30.89</v>
      </c>
      <c r="E111" s="17">
        <f t="shared" si="1"/>
        <v>308.9</v>
      </c>
    </row>
    <row r="112" s="13" customFormat="1" customHeight="1" spans="1:5">
      <c r="A112" s="7">
        <v>110</v>
      </c>
      <c r="B112" s="7" t="s">
        <v>6087</v>
      </c>
      <c r="C112" s="7" t="s">
        <v>6052</v>
      </c>
      <c r="D112" s="7">
        <v>57.71</v>
      </c>
      <c r="E112" s="17">
        <f t="shared" si="1"/>
        <v>577.1</v>
      </c>
    </row>
    <row r="113" s="13" customFormat="1" customHeight="1" spans="1:5">
      <c r="A113" s="7">
        <v>111</v>
      </c>
      <c r="B113" s="7" t="s">
        <v>6088</v>
      </c>
      <c r="C113" s="7" t="s">
        <v>6089</v>
      </c>
      <c r="D113" s="7">
        <v>83.19</v>
      </c>
      <c r="E113" s="17">
        <f t="shared" si="1"/>
        <v>831.9</v>
      </c>
    </row>
    <row r="114" s="13" customFormat="1" customHeight="1" spans="1:5">
      <c r="A114" s="7">
        <v>112</v>
      </c>
      <c r="B114" s="7" t="s">
        <v>6090</v>
      </c>
      <c r="C114" s="7" t="s">
        <v>6091</v>
      </c>
      <c r="D114" s="7">
        <v>2</v>
      </c>
      <c r="E114" s="17">
        <f t="shared" si="1"/>
        <v>20</v>
      </c>
    </row>
    <row r="115" s="13" customFormat="1" customHeight="1" spans="1:5">
      <c r="A115" s="7">
        <v>113</v>
      </c>
      <c r="B115" s="7" t="s">
        <v>6092</v>
      </c>
      <c r="C115" s="7" t="s">
        <v>6091</v>
      </c>
      <c r="D115" s="7">
        <v>2.4</v>
      </c>
      <c r="E115" s="17">
        <f t="shared" si="1"/>
        <v>24</v>
      </c>
    </row>
    <row r="116" s="13" customFormat="1" customHeight="1" spans="1:5">
      <c r="A116" s="7">
        <v>114</v>
      </c>
      <c r="B116" s="7" t="s">
        <v>6093</v>
      </c>
      <c r="C116" s="7" t="s">
        <v>6091</v>
      </c>
      <c r="D116" s="7">
        <v>3</v>
      </c>
      <c r="E116" s="17">
        <f t="shared" si="1"/>
        <v>30</v>
      </c>
    </row>
    <row r="117" s="13" customFormat="1" customHeight="1" spans="1:5">
      <c r="A117" s="7">
        <v>115</v>
      </c>
      <c r="B117" s="7" t="s">
        <v>6094</v>
      </c>
      <c r="C117" s="7" t="s">
        <v>6091</v>
      </c>
      <c r="D117" s="7">
        <v>1.8</v>
      </c>
      <c r="E117" s="17">
        <f t="shared" si="1"/>
        <v>18</v>
      </c>
    </row>
    <row r="118" s="13" customFormat="1" customHeight="1" spans="1:5">
      <c r="A118" s="7">
        <v>116</v>
      </c>
      <c r="B118" s="7" t="s">
        <v>6095</v>
      </c>
      <c r="C118" s="7" t="s">
        <v>6091</v>
      </c>
      <c r="D118" s="7">
        <v>1.5</v>
      </c>
      <c r="E118" s="17">
        <f t="shared" si="1"/>
        <v>15</v>
      </c>
    </row>
    <row r="119" s="13" customFormat="1" customHeight="1" spans="1:5">
      <c r="A119" s="7">
        <v>117</v>
      </c>
      <c r="B119" s="7" t="s">
        <v>6096</v>
      </c>
      <c r="C119" s="7" t="s">
        <v>6091</v>
      </c>
      <c r="D119" s="7">
        <v>0.5</v>
      </c>
      <c r="E119" s="17">
        <f t="shared" si="1"/>
        <v>5</v>
      </c>
    </row>
    <row r="120" s="13" customFormat="1" customHeight="1" spans="1:5">
      <c r="A120" s="7">
        <v>118</v>
      </c>
      <c r="B120" s="7" t="s">
        <v>6097</v>
      </c>
      <c r="C120" s="7" t="s">
        <v>6091</v>
      </c>
      <c r="D120" s="7">
        <v>2</v>
      </c>
      <c r="E120" s="17">
        <f t="shared" si="1"/>
        <v>20</v>
      </c>
    </row>
    <row r="121" s="13" customFormat="1" customHeight="1" spans="1:5">
      <c r="A121" s="7">
        <v>119</v>
      </c>
      <c r="B121" s="7" t="s">
        <v>6098</v>
      </c>
      <c r="C121" s="7" t="s">
        <v>6091</v>
      </c>
      <c r="D121" s="7">
        <v>3.5</v>
      </c>
      <c r="E121" s="17">
        <f t="shared" si="1"/>
        <v>35</v>
      </c>
    </row>
    <row r="122" s="13" customFormat="1" customHeight="1" spans="1:5">
      <c r="A122" s="7">
        <v>120</v>
      </c>
      <c r="B122" s="7" t="s">
        <v>6099</v>
      </c>
      <c r="C122" s="7" t="s">
        <v>6091</v>
      </c>
      <c r="D122" s="7">
        <v>1.5</v>
      </c>
      <c r="E122" s="17">
        <f t="shared" si="1"/>
        <v>15</v>
      </c>
    </row>
    <row r="123" s="13" customFormat="1" customHeight="1" spans="1:5">
      <c r="A123" s="7">
        <v>121</v>
      </c>
      <c r="B123" s="7" t="s">
        <v>6100</v>
      </c>
      <c r="C123" s="7" t="s">
        <v>6091</v>
      </c>
      <c r="D123" s="7">
        <v>0.5</v>
      </c>
      <c r="E123" s="17">
        <f t="shared" si="1"/>
        <v>5</v>
      </c>
    </row>
    <row r="124" s="13" customFormat="1" customHeight="1" spans="1:5">
      <c r="A124" s="7">
        <v>122</v>
      </c>
      <c r="B124" s="7" t="s">
        <v>6101</v>
      </c>
      <c r="C124" s="7" t="s">
        <v>6091</v>
      </c>
      <c r="D124" s="7">
        <v>0.3</v>
      </c>
      <c r="E124" s="17">
        <f t="shared" si="1"/>
        <v>3</v>
      </c>
    </row>
    <row r="125" s="13" customFormat="1" customHeight="1" spans="1:5">
      <c r="A125" s="7">
        <v>123</v>
      </c>
      <c r="B125" s="7" t="s">
        <v>6102</v>
      </c>
      <c r="C125" s="7" t="s">
        <v>6091</v>
      </c>
      <c r="D125" s="7">
        <v>1.5</v>
      </c>
      <c r="E125" s="17">
        <f t="shared" si="1"/>
        <v>15</v>
      </c>
    </row>
    <row r="126" s="13" customFormat="1" customHeight="1" spans="1:5">
      <c r="A126" s="7">
        <v>124</v>
      </c>
      <c r="B126" s="7" t="s">
        <v>6103</v>
      </c>
      <c r="C126" s="7" t="s">
        <v>6091</v>
      </c>
      <c r="D126" s="7">
        <v>0.8</v>
      </c>
      <c r="E126" s="17">
        <f t="shared" si="1"/>
        <v>8</v>
      </c>
    </row>
    <row r="127" s="13" customFormat="1" customHeight="1" spans="1:5">
      <c r="A127" s="7">
        <v>125</v>
      </c>
      <c r="B127" s="7" t="s">
        <v>6104</v>
      </c>
      <c r="C127" s="7" t="s">
        <v>6091</v>
      </c>
      <c r="D127" s="7">
        <v>0.3</v>
      </c>
      <c r="E127" s="17">
        <f t="shared" si="1"/>
        <v>3</v>
      </c>
    </row>
    <row r="128" s="13" customFormat="1" customHeight="1" spans="1:5">
      <c r="A128" s="7">
        <v>126</v>
      </c>
      <c r="B128" s="7" t="s">
        <v>6105</v>
      </c>
      <c r="C128" s="7" t="s">
        <v>6091</v>
      </c>
      <c r="D128" s="7">
        <v>1.5</v>
      </c>
      <c r="E128" s="17">
        <f t="shared" si="1"/>
        <v>15</v>
      </c>
    </row>
    <row r="129" s="13" customFormat="1" customHeight="1" spans="1:5">
      <c r="A129" s="7">
        <v>127</v>
      </c>
      <c r="B129" s="7" t="s">
        <v>6106</v>
      </c>
      <c r="C129" s="7" t="s">
        <v>6091</v>
      </c>
      <c r="D129" s="7">
        <v>1.5</v>
      </c>
      <c r="E129" s="17">
        <f t="shared" si="1"/>
        <v>15</v>
      </c>
    </row>
    <row r="130" s="13" customFormat="1" customHeight="1" spans="1:5">
      <c r="A130" s="7">
        <v>128</v>
      </c>
      <c r="B130" s="7" t="s">
        <v>6107</v>
      </c>
      <c r="C130" s="7" t="s">
        <v>6108</v>
      </c>
      <c r="D130" s="7">
        <v>2.16</v>
      </c>
      <c r="E130" s="17">
        <f t="shared" si="1"/>
        <v>21.6</v>
      </c>
    </row>
    <row r="131" s="13" customFormat="1" customHeight="1" spans="1:5">
      <c r="A131" s="7">
        <v>129</v>
      </c>
      <c r="B131" s="7" t="s">
        <v>6109</v>
      </c>
      <c r="C131" s="7" t="s">
        <v>6108</v>
      </c>
      <c r="D131" s="7">
        <v>3.6</v>
      </c>
      <c r="E131" s="17">
        <f t="shared" si="1"/>
        <v>36</v>
      </c>
    </row>
    <row r="132" s="13" customFormat="1" customHeight="1" spans="1:5">
      <c r="A132" s="7">
        <v>130</v>
      </c>
      <c r="B132" s="7" t="s">
        <v>6110</v>
      </c>
      <c r="C132" s="7" t="s">
        <v>6108</v>
      </c>
      <c r="D132" s="7">
        <v>2.16</v>
      </c>
      <c r="E132" s="17">
        <f t="shared" ref="E132:E195" si="2">D132*10</f>
        <v>21.6</v>
      </c>
    </row>
    <row r="133" s="13" customFormat="1" customHeight="1" spans="1:5">
      <c r="A133" s="7">
        <v>131</v>
      </c>
      <c r="B133" s="7" t="s">
        <v>6111</v>
      </c>
      <c r="C133" s="7" t="s">
        <v>6108</v>
      </c>
      <c r="D133" s="7">
        <v>2.16</v>
      </c>
      <c r="E133" s="17">
        <f t="shared" si="2"/>
        <v>21.6</v>
      </c>
    </row>
    <row r="134" s="13" customFormat="1" customHeight="1" spans="1:5">
      <c r="A134" s="7">
        <v>132</v>
      </c>
      <c r="B134" s="7" t="s">
        <v>6112</v>
      </c>
      <c r="C134" s="7" t="s">
        <v>6108</v>
      </c>
      <c r="D134" s="7">
        <v>1.44</v>
      </c>
      <c r="E134" s="17">
        <f t="shared" si="2"/>
        <v>14.4</v>
      </c>
    </row>
    <row r="135" s="13" customFormat="1" customHeight="1" spans="1:5">
      <c r="A135" s="7">
        <v>133</v>
      </c>
      <c r="B135" s="7" t="s">
        <v>6113</v>
      </c>
      <c r="C135" s="7" t="s">
        <v>6108</v>
      </c>
      <c r="D135" s="7">
        <v>1.44</v>
      </c>
      <c r="E135" s="17">
        <f t="shared" si="2"/>
        <v>14.4</v>
      </c>
    </row>
    <row r="136" s="13" customFormat="1" customHeight="1" spans="1:5">
      <c r="A136" s="7">
        <v>134</v>
      </c>
      <c r="B136" s="7" t="s">
        <v>6114</v>
      </c>
      <c r="C136" s="7" t="s">
        <v>6108</v>
      </c>
      <c r="D136" s="7">
        <v>2.16</v>
      </c>
      <c r="E136" s="17">
        <f t="shared" si="2"/>
        <v>21.6</v>
      </c>
    </row>
    <row r="137" s="13" customFormat="1" customHeight="1" spans="1:5">
      <c r="A137" s="7">
        <v>135</v>
      </c>
      <c r="B137" s="7" t="s">
        <v>6115</v>
      </c>
      <c r="C137" s="7" t="s">
        <v>6116</v>
      </c>
      <c r="D137" s="7">
        <v>1</v>
      </c>
      <c r="E137" s="17">
        <f t="shared" si="2"/>
        <v>10</v>
      </c>
    </row>
    <row r="138" s="13" customFormat="1" customHeight="1" spans="1:5">
      <c r="A138" s="7">
        <v>136</v>
      </c>
      <c r="B138" s="7" t="s">
        <v>6117</v>
      </c>
      <c r="C138" s="7" t="s">
        <v>6116</v>
      </c>
      <c r="D138" s="7">
        <v>1.4</v>
      </c>
      <c r="E138" s="17">
        <f t="shared" si="2"/>
        <v>14</v>
      </c>
    </row>
    <row r="139" s="13" customFormat="1" customHeight="1" spans="1:5">
      <c r="A139" s="7">
        <v>137</v>
      </c>
      <c r="B139" s="7" t="s">
        <v>6118</v>
      </c>
      <c r="C139" s="7" t="s">
        <v>6116</v>
      </c>
      <c r="D139" s="7">
        <v>1.4</v>
      </c>
      <c r="E139" s="17">
        <f t="shared" si="2"/>
        <v>14</v>
      </c>
    </row>
    <row r="140" s="13" customFormat="1" customHeight="1" spans="1:5">
      <c r="A140" s="7">
        <v>138</v>
      </c>
      <c r="B140" s="7" t="s">
        <v>6119</v>
      </c>
      <c r="C140" s="7" t="s">
        <v>6116</v>
      </c>
      <c r="D140" s="7">
        <v>0.7</v>
      </c>
      <c r="E140" s="17">
        <f t="shared" si="2"/>
        <v>7</v>
      </c>
    </row>
    <row r="141" s="13" customFormat="1" customHeight="1" spans="1:5">
      <c r="A141" s="7">
        <v>139</v>
      </c>
      <c r="B141" s="7" t="s">
        <v>6120</v>
      </c>
      <c r="C141" s="7" t="s">
        <v>6116</v>
      </c>
      <c r="D141" s="7">
        <v>2.1</v>
      </c>
      <c r="E141" s="17">
        <f t="shared" si="2"/>
        <v>21</v>
      </c>
    </row>
    <row r="142" s="13" customFormat="1" customHeight="1" spans="1:5">
      <c r="A142" s="7">
        <v>140</v>
      </c>
      <c r="B142" s="7" t="s">
        <v>6121</v>
      </c>
      <c r="C142" s="7" t="s">
        <v>6116</v>
      </c>
      <c r="D142" s="7">
        <v>1.4</v>
      </c>
      <c r="E142" s="17">
        <f t="shared" si="2"/>
        <v>14</v>
      </c>
    </row>
    <row r="143" s="13" customFormat="1" customHeight="1" spans="1:5">
      <c r="A143" s="7">
        <v>141</v>
      </c>
      <c r="B143" s="7" t="s">
        <v>6122</v>
      </c>
      <c r="C143" s="7" t="s">
        <v>6116</v>
      </c>
      <c r="D143" s="7">
        <v>2.1</v>
      </c>
      <c r="E143" s="17">
        <f t="shared" si="2"/>
        <v>21</v>
      </c>
    </row>
    <row r="144" s="13" customFormat="1" customHeight="1" spans="1:5">
      <c r="A144" s="7">
        <v>142</v>
      </c>
      <c r="B144" s="7" t="s">
        <v>6123</v>
      </c>
      <c r="C144" s="7" t="s">
        <v>6116</v>
      </c>
      <c r="D144" s="7">
        <v>2.1</v>
      </c>
      <c r="E144" s="17">
        <f t="shared" si="2"/>
        <v>21</v>
      </c>
    </row>
    <row r="145" s="13" customFormat="1" customHeight="1" spans="1:5">
      <c r="A145" s="7">
        <v>143</v>
      </c>
      <c r="B145" s="7" t="s">
        <v>6124</v>
      </c>
      <c r="C145" s="7" t="s">
        <v>6116</v>
      </c>
      <c r="D145" s="7">
        <v>0.7</v>
      </c>
      <c r="E145" s="17">
        <f t="shared" si="2"/>
        <v>7</v>
      </c>
    </row>
    <row r="146" s="13" customFormat="1" customHeight="1" spans="1:5">
      <c r="A146" s="7">
        <v>144</v>
      </c>
      <c r="B146" s="7" t="s">
        <v>6125</v>
      </c>
      <c r="C146" s="7" t="s">
        <v>6116</v>
      </c>
      <c r="D146" s="7">
        <v>1.1</v>
      </c>
      <c r="E146" s="17">
        <f t="shared" si="2"/>
        <v>11</v>
      </c>
    </row>
    <row r="147" s="13" customFormat="1" customHeight="1" spans="1:5">
      <c r="A147" s="7">
        <v>145</v>
      </c>
      <c r="B147" s="7" t="s">
        <v>6126</v>
      </c>
      <c r="C147" s="7" t="s">
        <v>6071</v>
      </c>
      <c r="D147" s="7">
        <v>3.57</v>
      </c>
      <c r="E147" s="17">
        <f t="shared" si="2"/>
        <v>35.7</v>
      </c>
    </row>
    <row r="148" s="13" customFormat="1" customHeight="1" spans="1:5">
      <c r="A148" s="7">
        <v>146</v>
      </c>
      <c r="B148" s="7" t="s">
        <v>6127</v>
      </c>
      <c r="C148" s="7" t="s">
        <v>6128</v>
      </c>
      <c r="D148" s="7">
        <v>2.44</v>
      </c>
      <c r="E148" s="17">
        <f t="shared" si="2"/>
        <v>24.4</v>
      </c>
    </row>
    <row r="149" s="13" customFormat="1" customHeight="1" spans="1:5">
      <c r="A149" s="7">
        <v>147</v>
      </c>
      <c r="B149" s="7" t="s">
        <v>6129</v>
      </c>
      <c r="C149" s="7" t="s">
        <v>6128</v>
      </c>
      <c r="D149" s="7">
        <v>10</v>
      </c>
      <c r="E149" s="17">
        <f t="shared" si="2"/>
        <v>100</v>
      </c>
    </row>
    <row r="150" s="13" customFormat="1" customHeight="1" spans="1:5">
      <c r="A150" s="7">
        <v>148</v>
      </c>
      <c r="B150" s="7" t="s">
        <v>6130</v>
      </c>
      <c r="C150" s="7" t="s">
        <v>6131</v>
      </c>
      <c r="D150" s="7">
        <v>3.65</v>
      </c>
      <c r="E150" s="17">
        <f t="shared" si="2"/>
        <v>36.5</v>
      </c>
    </row>
    <row r="151" s="13" customFormat="1" customHeight="1" spans="1:5">
      <c r="A151" s="7">
        <v>149</v>
      </c>
      <c r="B151" s="7" t="s">
        <v>6132</v>
      </c>
      <c r="C151" s="7" t="s">
        <v>6133</v>
      </c>
      <c r="D151" s="7">
        <v>1.88</v>
      </c>
      <c r="E151" s="17">
        <f t="shared" si="2"/>
        <v>18.8</v>
      </c>
    </row>
    <row r="152" s="13" customFormat="1" customHeight="1" spans="1:5">
      <c r="A152" s="7">
        <v>150</v>
      </c>
      <c r="B152" s="7" t="s">
        <v>6134</v>
      </c>
      <c r="C152" s="7" t="s">
        <v>6133</v>
      </c>
      <c r="D152" s="7">
        <v>0.94</v>
      </c>
      <c r="E152" s="17">
        <f t="shared" si="2"/>
        <v>9.4</v>
      </c>
    </row>
    <row r="153" s="13" customFormat="1" customHeight="1" spans="1:5">
      <c r="A153" s="7">
        <v>151</v>
      </c>
      <c r="B153" s="7" t="s">
        <v>6135</v>
      </c>
      <c r="C153" s="7" t="s">
        <v>6133</v>
      </c>
      <c r="D153" s="7">
        <v>1.88</v>
      </c>
      <c r="E153" s="17">
        <f t="shared" si="2"/>
        <v>18.8</v>
      </c>
    </row>
    <row r="154" s="13" customFormat="1" customHeight="1" spans="1:5">
      <c r="A154" s="7">
        <v>152</v>
      </c>
      <c r="B154" s="7" t="s">
        <v>6136</v>
      </c>
      <c r="C154" s="7" t="s">
        <v>6133</v>
      </c>
      <c r="D154" s="7">
        <v>0.94</v>
      </c>
      <c r="E154" s="17">
        <f t="shared" si="2"/>
        <v>9.4</v>
      </c>
    </row>
    <row r="155" s="13" customFormat="1" customHeight="1" spans="1:5">
      <c r="A155" s="7">
        <v>153</v>
      </c>
      <c r="B155" s="7" t="s">
        <v>6137</v>
      </c>
      <c r="C155" s="7" t="s">
        <v>6133</v>
      </c>
      <c r="D155" s="7">
        <v>0.94</v>
      </c>
      <c r="E155" s="17">
        <f t="shared" si="2"/>
        <v>9.4</v>
      </c>
    </row>
    <row r="156" s="13" customFormat="1" customHeight="1" spans="1:5">
      <c r="A156" s="7">
        <v>154</v>
      </c>
      <c r="B156" s="7" t="s">
        <v>6138</v>
      </c>
      <c r="C156" s="7" t="s">
        <v>6139</v>
      </c>
      <c r="D156" s="7">
        <v>1.5</v>
      </c>
      <c r="E156" s="17">
        <f t="shared" si="2"/>
        <v>15</v>
      </c>
    </row>
    <row r="157" s="13" customFormat="1" customHeight="1" spans="1:5">
      <c r="A157" s="7">
        <v>155</v>
      </c>
      <c r="B157" s="7" t="s">
        <v>6140</v>
      </c>
      <c r="C157" s="7" t="s">
        <v>6139</v>
      </c>
      <c r="D157" s="7">
        <v>1.5</v>
      </c>
      <c r="E157" s="17">
        <f t="shared" si="2"/>
        <v>15</v>
      </c>
    </row>
    <row r="158" s="13" customFormat="1" customHeight="1" spans="1:5">
      <c r="A158" s="7">
        <v>156</v>
      </c>
      <c r="B158" s="7" t="s">
        <v>6141</v>
      </c>
      <c r="C158" s="7" t="s">
        <v>6139</v>
      </c>
      <c r="D158" s="7">
        <v>1</v>
      </c>
      <c r="E158" s="17">
        <f t="shared" si="2"/>
        <v>10</v>
      </c>
    </row>
    <row r="159" s="13" customFormat="1" customHeight="1" spans="1:5">
      <c r="A159" s="7">
        <v>157</v>
      </c>
      <c r="B159" s="7" t="s">
        <v>6142</v>
      </c>
      <c r="C159" s="7" t="s">
        <v>6139</v>
      </c>
      <c r="D159" s="7">
        <v>1</v>
      </c>
      <c r="E159" s="17">
        <f t="shared" si="2"/>
        <v>10</v>
      </c>
    </row>
    <row r="160" s="13" customFormat="1" customHeight="1" spans="1:5">
      <c r="A160" s="7">
        <v>158</v>
      </c>
      <c r="B160" s="7" t="s">
        <v>6143</v>
      </c>
      <c r="C160" s="7" t="s">
        <v>6139</v>
      </c>
      <c r="D160" s="7">
        <v>2</v>
      </c>
      <c r="E160" s="17">
        <f t="shared" si="2"/>
        <v>20</v>
      </c>
    </row>
    <row r="161" s="13" customFormat="1" customHeight="1" spans="1:5">
      <c r="A161" s="7">
        <v>159</v>
      </c>
      <c r="B161" s="7" t="s">
        <v>6144</v>
      </c>
      <c r="C161" s="7" t="s">
        <v>6139</v>
      </c>
      <c r="D161" s="7">
        <v>1</v>
      </c>
      <c r="E161" s="17">
        <f t="shared" si="2"/>
        <v>10</v>
      </c>
    </row>
    <row r="162" s="13" customFormat="1" customHeight="1" spans="1:5">
      <c r="A162" s="7">
        <v>160</v>
      </c>
      <c r="B162" s="7" t="s">
        <v>6145</v>
      </c>
      <c r="C162" s="7" t="s">
        <v>6139</v>
      </c>
      <c r="D162" s="7">
        <v>2</v>
      </c>
      <c r="E162" s="17">
        <f t="shared" si="2"/>
        <v>20</v>
      </c>
    </row>
    <row r="163" s="13" customFormat="1" customHeight="1" spans="1:5">
      <c r="A163" s="7">
        <v>161</v>
      </c>
      <c r="B163" s="7" t="s">
        <v>6146</v>
      </c>
      <c r="C163" s="7" t="s">
        <v>6147</v>
      </c>
      <c r="D163" s="7">
        <v>0.5</v>
      </c>
      <c r="E163" s="17">
        <f t="shared" si="2"/>
        <v>5</v>
      </c>
    </row>
    <row r="164" s="13" customFormat="1" customHeight="1" spans="1:5">
      <c r="A164" s="7">
        <v>162</v>
      </c>
      <c r="B164" s="7" t="s">
        <v>6148</v>
      </c>
      <c r="C164" s="7" t="s">
        <v>6147</v>
      </c>
      <c r="D164" s="7">
        <v>3.3</v>
      </c>
      <c r="E164" s="17">
        <f t="shared" si="2"/>
        <v>33</v>
      </c>
    </row>
    <row r="165" s="13" customFormat="1" customHeight="1" spans="1:5">
      <c r="A165" s="7">
        <v>163</v>
      </c>
      <c r="B165" s="7" t="s">
        <v>6149</v>
      </c>
      <c r="C165" s="7" t="s">
        <v>6147</v>
      </c>
      <c r="D165" s="7">
        <v>4</v>
      </c>
      <c r="E165" s="17">
        <f t="shared" si="2"/>
        <v>40</v>
      </c>
    </row>
    <row r="166" s="13" customFormat="1" customHeight="1" spans="1:5">
      <c r="A166" s="7">
        <v>164</v>
      </c>
      <c r="B166" s="7" t="s">
        <v>6150</v>
      </c>
      <c r="C166" s="7" t="s">
        <v>6151</v>
      </c>
      <c r="D166" s="7">
        <v>3.5</v>
      </c>
      <c r="E166" s="17">
        <f t="shared" si="2"/>
        <v>35</v>
      </c>
    </row>
    <row r="167" s="13" customFormat="1" customHeight="1" spans="1:5">
      <c r="A167" s="7">
        <v>165</v>
      </c>
      <c r="B167" s="7" t="s">
        <v>6152</v>
      </c>
      <c r="C167" s="7" t="s">
        <v>6151</v>
      </c>
      <c r="D167" s="7">
        <v>5</v>
      </c>
      <c r="E167" s="17">
        <f t="shared" si="2"/>
        <v>50</v>
      </c>
    </row>
    <row r="168" s="13" customFormat="1" customHeight="1" spans="1:5">
      <c r="A168" s="7">
        <v>166</v>
      </c>
      <c r="B168" s="7" t="s">
        <v>6153</v>
      </c>
      <c r="C168" s="7" t="s">
        <v>6151</v>
      </c>
      <c r="D168" s="7">
        <v>1.8</v>
      </c>
      <c r="E168" s="17">
        <f t="shared" si="2"/>
        <v>18</v>
      </c>
    </row>
    <row r="169" s="13" customFormat="1" customHeight="1" spans="1:5">
      <c r="A169" s="7">
        <v>167</v>
      </c>
      <c r="B169" s="7" t="s">
        <v>6154</v>
      </c>
      <c r="C169" s="7" t="s">
        <v>6151</v>
      </c>
      <c r="D169" s="7">
        <v>2.5</v>
      </c>
      <c r="E169" s="17">
        <f t="shared" si="2"/>
        <v>25</v>
      </c>
    </row>
    <row r="170" s="13" customFormat="1" customHeight="1" spans="1:5">
      <c r="A170" s="7">
        <v>168</v>
      </c>
      <c r="B170" s="7" t="s">
        <v>6155</v>
      </c>
      <c r="C170" s="7" t="s">
        <v>6151</v>
      </c>
      <c r="D170" s="7">
        <v>4.4</v>
      </c>
      <c r="E170" s="17">
        <f t="shared" si="2"/>
        <v>44</v>
      </c>
    </row>
    <row r="171" s="13" customFormat="1" customHeight="1" spans="1:5">
      <c r="A171" s="7">
        <v>169</v>
      </c>
      <c r="B171" s="7" t="s">
        <v>6156</v>
      </c>
      <c r="C171" s="7" t="s">
        <v>6157</v>
      </c>
      <c r="D171" s="7">
        <v>2</v>
      </c>
      <c r="E171" s="17">
        <f t="shared" si="2"/>
        <v>20</v>
      </c>
    </row>
    <row r="172" s="13" customFormat="1" customHeight="1" spans="1:5">
      <c r="A172" s="7">
        <v>170</v>
      </c>
      <c r="B172" s="7" t="s">
        <v>6158</v>
      </c>
      <c r="C172" s="7" t="s">
        <v>6157</v>
      </c>
      <c r="D172" s="7">
        <v>3.5</v>
      </c>
      <c r="E172" s="17">
        <f t="shared" si="2"/>
        <v>35</v>
      </c>
    </row>
    <row r="173" s="13" customFormat="1" customHeight="1" spans="1:5">
      <c r="A173" s="7">
        <v>171</v>
      </c>
      <c r="B173" s="7" t="s">
        <v>6159</v>
      </c>
      <c r="C173" s="7" t="s">
        <v>6157</v>
      </c>
      <c r="D173" s="7">
        <v>2</v>
      </c>
      <c r="E173" s="17">
        <f t="shared" si="2"/>
        <v>20</v>
      </c>
    </row>
    <row r="174" s="13" customFormat="1" customHeight="1" spans="1:5">
      <c r="A174" s="7">
        <v>172</v>
      </c>
      <c r="B174" s="7" t="s">
        <v>6160</v>
      </c>
      <c r="C174" s="7" t="s">
        <v>6157</v>
      </c>
      <c r="D174" s="7">
        <v>2.1</v>
      </c>
      <c r="E174" s="17">
        <f t="shared" si="2"/>
        <v>21</v>
      </c>
    </row>
    <row r="175" s="13" customFormat="1" customHeight="1" spans="1:5">
      <c r="A175" s="7">
        <v>173</v>
      </c>
      <c r="B175" s="7" t="s">
        <v>6161</v>
      </c>
      <c r="C175" s="7" t="s">
        <v>6157</v>
      </c>
      <c r="D175" s="7">
        <v>1.7</v>
      </c>
      <c r="E175" s="17">
        <f t="shared" si="2"/>
        <v>17</v>
      </c>
    </row>
    <row r="176" s="13" customFormat="1" customHeight="1" spans="1:5">
      <c r="A176" s="7">
        <v>174</v>
      </c>
      <c r="B176" s="7" t="s">
        <v>6162</v>
      </c>
      <c r="C176" s="7" t="s">
        <v>6157</v>
      </c>
      <c r="D176" s="7">
        <v>2.2</v>
      </c>
      <c r="E176" s="17">
        <f t="shared" si="2"/>
        <v>22</v>
      </c>
    </row>
    <row r="177" s="13" customFormat="1" customHeight="1" spans="1:5">
      <c r="A177" s="7">
        <v>175</v>
      </c>
      <c r="B177" s="7" t="s">
        <v>6163</v>
      </c>
      <c r="C177" s="7" t="s">
        <v>6157</v>
      </c>
      <c r="D177" s="7">
        <v>2.2</v>
      </c>
      <c r="E177" s="17">
        <f t="shared" si="2"/>
        <v>22</v>
      </c>
    </row>
    <row r="178" s="13" customFormat="1" customHeight="1" spans="1:5">
      <c r="A178" s="7">
        <v>176</v>
      </c>
      <c r="B178" s="7" t="s">
        <v>6164</v>
      </c>
      <c r="C178" s="7" t="s">
        <v>6157</v>
      </c>
      <c r="D178" s="7">
        <v>1.5</v>
      </c>
      <c r="E178" s="17">
        <f t="shared" si="2"/>
        <v>15</v>
      </c>
    </row>
    <row r="179" s="13" customFormat="1" customHeight="1" spans="1:5">
      <c r="A179" s="7">
        <v>177</v>
      </c>
      <c r="B179" s="7" t="s">
        <v>6165</v>
      </c>
      <c r="C179" s="7" t="s">
        <v>6157</v>
      </c>
      <c r="D179" s="7">
        <v>0.8</v>
      </c>
      <c r="E179" s="17">
        <f t="shared" si="2"/>
        <v>8</v>
      </c>
    </row>
    <row r="180" s="13" customFormat="1" customHeight="1" spans="1:5">
      <c r="A180" s="7">
        <v>178</v>
      </c>
      <c r="B180" s="7" t="s">
        <v>6166</v>
      </c>
      <c r="C180" s="7" t="s">
        <v>6157</v>
      </c>
      <c r="D180" s="7">
        <v>1</v>
      </c>
      <c r="E180" s="17">
        <f t="shared" si="2"/>
        <v>10</v>
      </c>
    </row>
    <row r="181" s="13" customFormat="1" customHeight="1" spans="1:5">
      <c r="A181" s="7">
        <v>179</v>
      </c>
      <c r="B181" s="7" t="s">
        <v>6167</v>
      </c>
      <c r="C181" s="7" t="s">
        <v>6168</v>
      </c>
      <c r="D181" s="7">
        <v>1.4</v>
      </c>
      <c r="E181" s="17">
        <f t="shared" si="2"/>
        <v>14</v>
      </c>
    </row>
    <row r="182" s="13" customFormat="1" customHeight="1" spans="1:5">
      <c r="A182" s="7">
        <v>180</v>
      </c>
      <c r="B182" s="7" t="s">
        <v>6169</v>
      </c>
      <c r="C182" s="7" t="s">
        <v>6170</v>
      </c>
      <c r="D182" s="7">
        <v>8.5</v>
      </c>
      <c r="E182" s="17">
        <f t="shared" si="2"/>
        <v>85</v>
      </c>
    </row>
    <row r="183" s="13" customFormat="1" customHeight="1" spans="1:5">
      <c r="A183" s="7">
        <v>181</v>
      </c>
      <c r="B183" s="7" t="s">
        <v>6171</v>
      </c>
      <c r="C183" s="7" t="s">
        <v>6172</v>
      </c>
      <c r="D183" s="7">
        <v>2.1</v>
      </c>
      <c r="E183" s="17">
        <f t="shared" si="2"/>
        <v>21</v>
      </c>
    </row>
    <row r="184" s="13" customFormat="1" customHeight="1" spans="1:5">
      <c r="A184" s="7">
        <v>182</v>
      </c>
      <c r="B184" s="7" t="s">
        <v>6173</v>
      </c>
      <c r="C184" s="7" t="s">
        <v>6172</v>
      </c>
      <c r="D184" s="7">
        <v>1.9</v>
      </c>
      <c r="E184" s="17">
        <f t="shared" si="2"/>
        <v>19</v>
      </c>
    </row>
    <row r="185" s="13" customFormat="1" customHeight="1" spans="1:5">
      <c r="A185" s="7">
        <v>183</v>
      </c>
      <c r="B185" s="7" t="s">
        <v>6174</v>
      </c>
      <c r="C185" s="7" t="s">
        <v>6175</v>
      </c>
      <c r="D185" s="7">
        <v>2.5</v>
      </c>
      <c r="E185" s="17">
        <f t="shared" si="2"/>
        <v>25</v>
      </c>
    </row>
    <row r="186" s="13" customFormat="1" customHeight="1" spans="1:5">
      <c r="A186" s="7">
        <v>184</v>
      </c>
      <c r="B186" s="7" t="s">
        <v>6176</v>
      </c>
      <c r="C186" s="7" t="s">
        <v>6044</v>
      </c>
      <c r="D186" s="7">
        <v>0.5</v>
      </c>
      <c r="E186" s="17">
        <f t="shared" si="2"/>
        <v>5</v>
      </c>
    </row>
    <row r="187" s="13" customFormat="1" customHeight="1" spans="1:5">
      <c r="A187" s="7">
        <v>185</v>
      </c>
      <c r="B187" s="7" t="s">
        <v>6177</v>
      </c>
      <c r="C187" s="7" t="s">
        <v>6175</v>
      </c>
      <c r="D187" s="7">
        <v>1</v>
      </c>
      <c r="E187" s="17">
        <f t="shared" si="2"/>
        <v>10</v>
      </c>
    </row>
    <row r="188" s="13" customFormat="1" customHeight="1" spans="1:5">
      <c r="A188" s="7">
        <v>186</v>
      </c>
      <c r="B188" s="7" t="s">
        <v>6178</v>
      </c>
      <c r="C188" s="7" t="s">
        <v>6044</v>
      </c>
      <c r="D188" s="7">
        <v>2.1</v>
      </c>
      <c r="E188" s="17">
        <f t="shared" si="2"/>
        <v>21</v>
      </c>
    </row>
    <row r="189" s="13" customFormat="1" customHeight="1" spans="1:5">
      <c r="A189" s="7">
        <v>187</v>
      </c>
      <c r="B189" s="7" t="s">
        <v>6179</v>
      </c>
      <c r="C189" s="7" t="s">
        <v>6044</v>
      </c>
      <c r="D189" s="7">
        <v>4.1</v>
      </c>
      <c r="E189" s="17">
        <f t="shared" si="2"/>
        <v>41</v>
      </c>
    </row>
    <row r="190" s="13" customFormat="1" customHeight="1" spans="1:5">
      <c r="A190" s="7">
        <v>188</v>
      </c>
      <c r="B190" s="7" t="s">
        <v>6180</v>
      </c>
      <c r="C190" s="7" t="s">
        <v>6181</v>
      </c>
      <c r="D190" s="7">
        <v>2.11</v>
      </c>
      <c r="E190" s="17">
        <f t="shared" si="2"/>
        <v>21.1</v>
      </c>
    </row>
    <row r="191" s="13" customFormat="1" customHeight="1" spans="1:5">
      <c r="A191" s="7">
        <v>189</v>
      </c>
      <c r="B191" s="7" t="s">
        <v>6182</v>
      </c>
      <c r="C191" s="7" t="s">
        <v>6181</v>
      </c>
      <c r="D191" s="7">
        <v>2</v>
      </c>
      <c r="E191" s="17">
        <f t="shared" si="2"/>
        <v>20</v>
      </c>
    </row>
    <row r="192" s="13" customFormat="1" customHeight="1" spans="1:5">
      <c r="A192" s="7">
        <v>190</v>
      </c>
      <c r="B192" s="7" t="s">
        <v>6183</v>
      </c>
      <c r="C192" s="7" t="s">
        <v>6181</v>
      </c>
      <c r="D192" s="7">
        <v>2.12</v>
      </c>
      <c r="E192" s="17">
        <f t="shared" si="2"/>
        <v>21.2</v>
      </c>
    </row>
    <row r="193" s="13" customFormat="1" customHeight="1" spans="1:5">
      <c r="A193" s="7">
        <v>191</v>
      </c>
      <c r="B193" s="7" t="s">
        <v>6184</v>
      </c>
      <c r="C193" s="7" t="s">
        <v>6181</v>
      </c>
      <c r="D193" s="7">
        <v>1.5</v>
      </c>
      <c r="E193" s="17">
        <f t="shared" si="2"/>
        <v>15</v>
      </c>
    </row>
    <row r="194" s="13" customFormat="1" customHeight="1" spans="1:5">
      <c r="A194" s="7">
        <v>192</v>
      </c>
      <c r="B194" s="7" t="s">
        <v>6185</v>
      </c>
      <c r="C194" s="7" t="s">
        <v>6181</v>
      </c>
      <c r="D194" s="7">
        <v>2.75</v>
      </c>
      <c r="E194" s="17">
        <f t="shared" si="2"/>
        <v>27.5</v>
      </c>
    </row>
    <row r="195" s="13" customFormat="1" customHeight="1" spans="1:5">
      <c r="A195" s="7">
        <v>193</v>
      </c>
      <c r="B195" s="7" t="s">
        <v>6186</v>
      </c>
      <c r="C195" s="7" t="s">
        <v>6187</v>
      </c>
      <c r="D195" s="7">
        <v>4</v>
      </c>
      <c r="E195" s="17">
        <f t="shared" si="2"/>
        <v>40</v>
      </c>
    </row>
    <row r="196" s="13" customFormat="1" customHeight="1" spans="1:5">
      <c r="A196" s="7">
        <v>194</v>
      </c>
      <c r="B196" s="7" t="s">
        <v>6188</v>
      </c>
      <c r="C196" s="7" t="s">
        <v>6187</v>
      </c>
      <c r="D196" s="7">
        <v>1.2</v>
      </c>
      <c r="E196" s="17">
        <f t="shared" ref="E196:E259" si="3">D196*10</f>
        <v>12</v>
      </c>
    </row>
    <row r="197" s="13" customFormat="1" customHeight="1" spans="1:5">
      <c r="A197" s="7">
        <v>195</v>
      </c>
      <c r="B197" s="7" t="s">
        <v>6189</v>
      </c>
      <c r="C197" s="7" t="s">
        <v>6190</v>
      </c>
      <c r="D197" s="7">
        <v>1</v>
      </c>
      <c r="E197" s="17">
        <f t="shared" si="3"/>
        <v>10</v>
      </c>
    </row>
    <row r="198" s="13" customFormat="1" customHeight="1" spans="1:5">
      <c r="A198" s="7">
        <v>196</v>
      </c>
      <c r="B198" s="7" t="s">
        <v>6191</v>
      </c>
      <c r="C198" s="7" t="s">
        <v>6187</v>
      </c>
      <c r="D198" s="7">
        <v>3</v>
      </c>
      <c r="E198" s="17">
        <f t="shared" si="3"/>
        <v>30</v>
      </c>
    </row>
    <row r="199" s="13" customFormat="1" customHeight="1" spans="1:5">
      <c r="A199" s="7">
        <v>197</v>
      </c>
      <c r="B199" s="7" t="s">
        <v>6192</v>
      </c>
      <c r="C199" s="7" t="s">
        <v>6193</v>
      </c>
      <c r="D199" s="7">
        <v>2</v>
      </c>
      <c r="E199" s="17">
        <f t="shared" si="3"/>
        <v>20</v>
      </c>
    </row>
    <row r="200" s="13" customFormat="1" customHeight="1" spans="1:5">
      <c r="A200" s="7">
        <v>198</v>
      </c>
      <c r="B200" s="7" t="s">
        <v>6194</v>
      </c>
      <c r="C200" s="7" t="s">
        <v>6193</v>
      </c>
      <c r="D200" s="7">
        <v>1.3</v>
      </c>
      <c r="E200" s="17">
        <f t="shared" si="3"/>
        <v>13</v>
      </c>
    </row>
    <row r="201" s="13" customFormat="1" customHeight="1" spans="1:5">
      <c r="A201" s="7">
        <v>199</v>
      </c>
      <c r="B201" s="7" t="s">
        <v>6195</v>
      </c>
      <c r="C201" s="7" t="s">
        <v>6196</v>
      </c>
      <c r="D201" s="7">
        <v>3.2</v>
      </c>
      <c r="E201" s="17">
        <f t="shared" si="3"/>
        <v>32</v>
      </c>
    </row>
    <row r="202" s="13" customFormat="1" customHeight="1" spans="1:5">
      <c r="A202" s="7">
        <v>200</v>
      </c>
      <c r="B202" s="7" t="s">
        <v>6197</v>
      </c>
      <c r="C202" s="7" t="s">
        <v>6198</v>
      </c>
      <c r="D202" s="7">
        <v>2.3</v>
      </c>
      <c r="E202" s="17">
        <f t="shared" si="3"/>
        <v>23</v>
      </c>
    </row>
    <row r="203" s="13" customFormat="1" customHeight="1" spans="1:5">
      <c r="A203" s="7">
        <v>201</v>
      </c>
      <c r="B203" s="7" t="s">
        <v>6199</v>
      </c>
      <c r="C203" s="7" t="s">
        <v>6198</v>
      </c>
      <c r="D203" s="7">
        <v>3.7</v>
      </c>
      <c r="E203" s="17">
        <f t="shared" si="3"/>
        <v>37</v>
      </c>
    </row>
    <row r="204" s="13" customFormat="1" customHeight="1" spans="1:5">
      <c r="A204" s="7">
        <v>202</v>
      </c>
      <c r="B204" s="7" t="s">
        <v>6200</v>
      </c>
      <c r="C204" s="7" t="s">
        <v>6201</v>
      </c>
      <c r="D204" s="7">
        <v>1</v>
      </c>
      <c r="E204" s="17">
        <f t="shared" si="3"/>
        <v>10</v>
      </c>
    </row>
    <row r="205" s="13" customFormat="1" customHeight="1" spans="1:5">
      <c r="A205" s="7">
        <v>203</v>
      </c>
      <c r="B205" s="7" t="s">
        <v>6202</v>
      </c>
      <c r="C205" s="7" t="s">
        <v>6201</v>
      </c>
      <c r="D205" s="7">
        <v>1.3</v>
      </c>
      <c r="E205" s="17">
        <f t="shared" si="3"/>
        <v>13</v>
      </c>
    </row>
    <row r="206" s="13" customFormat="1" customHeight="1" spans="1:5">
      <c r="A206" s="7">
        <v>204</v>
      </c>
      <c r="B206" s="7" t="s">
        <v>6203</v>
      </c>
      <c r="C206" s="7" t="s">
        <v>6201</v>
      </c>
      <c r="D206" s="7">
        <v>1</v>
      </c>
      <c r="E206" s="17">
        <f t="shared" si="3"/>
        <v>10</v>
      </c>
    </row>
    <row r="207" s="13" customFormat="1" customHeight="1" spans="1:5">
      <c r="A207" s="7">
        <v>205</v>
      </c>
      <c r="B207" s="7" t="s">
        <v>6204</v>
      </c>
      <c r="C207" s="7" t="s">
        <v>6201</v>
      </c>
      <c r="D207" s="7">
        <v>0.6</v>
      </c>
      <c r="E207" s="17">
        <f t="shared" si="3"/>
        <v>6</v>
      </c>
    </row>
    <row r="208" s="13" customFormat="1" customHeight="1" spans="1:5">
      <c r="A208" s="7">
        <v>206</v>
      </c>
      <c r="B208" s="7" t="s">
        <v>6205</v>
      </c>
      <c r="C208" s="7" t="s">
        <v>6206</v>
      </c>
      <c r="D208" s="7">
        <v>1.5</v>
      </c>
      <c r="E208" s="17">
        <f t="shared" si="3"/>
        <v>15</v>
      </c>
    </row>
    <row r="209" s="13" customFormat="1" customHeight="1" spans="1:5">
      <c r="A209" s="7">
        <v>207</v>
      </c>
      <c r="B209" s="7" t="s">
        <v>6207</v>
      </c>
      <c r="C209" s="7" t="s">
        <v>6206</v>
      </c>
      <c r="D209" s="7">
        <v>2.2</v>
      </c>
      <c r="E209" s="17">
        <f t="shared" si="3"/>
        <v>22</v>
      </c>
    </row>
    <row r="210" s="13" customFormat="1" customHeight="1" spans="1:5">
      <c r="A210" s="7">
        <v>208</v>
      </c>
      <c r="B210" s="7" t="s">
        <v>6208</v>
      </c>
      <c r="C210" s="7" t="s">
        <v>6206</v>
      </c>
      <c r="D210" s="7">
        <v>2.3</v>
      </c>
      <c r="E210" s="17">
        <f t="shared" si="3"/>
        <v>23</v>
      </c>
    </row>
    <row r="211" s="13" customFormat="1" customHeight="1" spans="1:5">
      <c r="A211" s="7">
        <v>209</v>
      </c>
      <c r="B211" s="7" t="s">
        <v>6209</v>
      </c>
      <c r="C211" s="7" t="s">
        <v>6206</v>
      </c>
      <c r="D211" s="7">
        <v>1.2</v>
      </c>
      <c r="E211" s="17">
        <f t="shared" si="3"/>
        <v>12</v>
      </c>
    </row>
    <row r="212" s="13" customFormat="1" customHeight="1" spans="1:5">
      <c r="A212" s="7">
        <v>210</v>
      </c>
      <c r="B212" s="7" t="s">
        <v>6210</v>
      </c>
      <c r="C212" s="7" t="s">
        <v>6206</v>
      </c>
      <c r="D212" s="7">
        <v>1.3</v>
      </c>
      <c r="E212" s="17">
        <f t="shared" si="3"/>
        <v>13</v>
      </c>
    </row>
    <row r="213" s="13" customFormat="1" customHeight="1" spans="1:5">
      <c r="A213" s="7">
        <v>211</v>
      </c>
      <c r="B213" s="7" t="s">
        <v>6211</v>
      </c>
      <c r="C213" s="7" t="s">
        <v>6206</v>
      </c>
      <c r="D213" s="7">
        <v>2.8</v>
      </c>
      <c r="E213" s="17">
        <f t="shared" si="3"/>
        <v>28</v>
      </c>
    </row>
    <row r="214" s="13" customFormat="1" customHeight="1" spans="1:5">
      <c r="A214" s="7">
        <v>212</v>
      </c>
      <c r="B214" s="7" t="s">
        <v>6212</v>
      </c>
      <c r="C214" s="7" t="s">
        <v>6206</v>
      </c>
      <c r="D214" s="7">
        <v>1.7</v>
      </c>
      <c r="E214" s="17">
        <f t="shared" si="3"/>
        <v>17</v>
      </c>
    </row>
    <row r="215" s="13" customFormat="1" customHeight="1" spans="1:5">
      <c r="A215" s="7">
        <v>213</v>
      </c>
      <c r="B215" s="7" t="s">
        <v>6213</v>
      </c>
      <c r="C215" s="7" t="s">
        <v>6206</v>
      </c>
      <c r="D215" s="7">
        <v>1.5</v>
      </c>
      <c r="E215" s="17">
        <f t="shared" si="3"/>
        <v>15</v>
      </c>
    </row>
    <row r="216" s="13" customFormat="1" customHeight="1" spans="1:5">
      <c r="A216" s="7">
        <v>214</v>
      </c>
      <c r="B216" s="7" t="s">
        <v>6214</v>
      </c>
      <c r="C216" s="7" t="s">
        <v>6206</v>
      </c>
      <c r="D216" s="7">
        <v>2</v>
      </c>
      <c r="E216" s="17">
        <f t="shared" si="3"/>
        <v>20</v>
      </c>
    </row>
    <row r="217" s="13" customFormat="1" customHeight="1" spans="1:5">
      <c r="A217" s="7">
        <v>215</v>
      </c>
      <c r="B217" s="7" t="s">
        <v>6215</v>
      </c>
      <c r="C217" s="7" t="s">
        <v>6216</v>
      </c>
      <c r="D217" s="7">
        <v>1.7</v>
      </c>
      <c r="E217" s="17">
        <f t="shared" si="3"/>
        <v>17</v>
      </c>
    </row>
    <row r="218" s="13" customFormat="1" customHeight="1" spans="1:5">
      <c r="A218" s="7">
        <v>216</v>
      </c>
      <c r="B218" s="7" t="s">
        <v>6217</v>
      </c>
      <c r="C218" s="7" t="s">
        <v>6216</v>
      </c>
      <c r="D218" s="7">
        <v>2.31</v>
      </c>
      <c r="E218" s="17">
        <f t="shared" si="3"/>
        <v>23.1</v>
      </c>
    </row>
    <row r="219" s="13" customFormat="1" customHeight="1" spans="1:5">
      <c r="A219" s="7">
        <v>217</v>
      </c>
      <c r="B219" s="7" t="s">
        <v>6218</v>
      </c>
      <c r="C219" s="7" t="s">
        <v>6219</v>
      </c>
      <c r="D219" s="7">
        <v>1.5</v>
      </c>
      <c r="E219" s="17">
        <f t="shared" si="3"/>
        <v>15</v>
      </c>
    </row>
    <row r="220" s="13" customFormat="1" customHeight="1" spans="1:5">
      <c r="A220" s="7">
        <v>218</v>
      </c>
      <c r="B220" s="7" t="s">
        <v>6220</v>
      </c>
      <c r="C220" s="7" t="s">
        <v>6219</v>
      </c>
      <c r="D220" s="7">
        <v>1.6</v>
      </c>
      <c r="E220" s="17">
        <f t="shared" si="3"/>
        <v>16</v>
      </c>
    </row>
    <row r="221" s="13" customFormat="1" customHeight="1" spans="1:5">
      <c r="A221" s="7">
        <v>219</v>
      </c>
      <c r="B221" s="7" t="s">
        <v>6221</v>
      </c>
      <c r="C221" s="7" t="s">
        <v>6067</v>
      </c>
      <c r="D221" s="7">
        <v>1.2</v>
      </c>
      <c r="E221" s="17">
        <f t="shared" si="3"/>
        <v>12</v>
      </c>
    </row>
    <row r="222" s="13" customFormat="1" customHeight="1" spans="1:5">
      <c r="A222" s="7">
        <v>220</v>
      </c>
      <c r="B222" s="7" t="s">
        <v>6222</v>
      </c>
      <c r="C222" s="7" t="s">
        <v>6067</v>
      </c>
      <c r="D222" s="7">
        <v>1.5</v>
      </c>
      <c r="E222" s="17">
        <f t="shared" si="3"/>
        <v>15</v>
      </c>
    </row>
    <row r="223" s="13" customFormat="1" customHeight="1" spans="1:5">
      <c r="A223" s="7">
        <v>221</v>
      </c>
      <c r="B223" s="7" t="s">
        <v>6223</v>
      </c>
      <c r="C223" s="7" t="s">
        <v>6224</v>
      </c>
      <c r="D223" s="7">
        <v>2</v>
      </c>
      <c r="E223" s="17">
        <f t="shared" si="3"/>
        <v>20</v>
      </c>
    </row>
    <row r="224" s="13" customFormat="1" customHeight="1" spans="1:5">
      <c r="A224" s="7">
        <v>222</v>
      </c>
      <c r="B224" s="7" t="s">
        <v>6225</v>
      </c>
      <c r="C224" s="7" t="s">
        <v>6226</v>
      </c>
      <c r="D224" s="7">
        <v>5</v>
      </c>
      <c r="E224" s="17">
        <f t="shared" si="3"/>
        <v>50</v>
      </c>
    </row>
    <row r="225" s="13" customFormat="1" customHeight="1" spans="1:5">
      <c r="A225" s="7">
        <v>223</v>
      </c>
      <c r="B225" s="7" t="s">
        <v>6227</v>
      </c>
      <c r="C225" s="7" t="s">
        <v>6228</v>
      </c>
      <c r="D225" s="7">
        <v>7</v>
      </c>
      <c r="E225" s="17">
        <f t="shared" si="3"/>
        <v>70</v>
      </c>
    </row>
    <row r="226" s="13" customFormat="1" customHeight="1" spans="1:5">
      <c r="A226" s="7">
        <v>224</v>
      </c>
      <c r="B226" s="7" t="s">
        <v>6229</v>
      </c>
      <c r="C226" s="7" t="s">
        <v>6228</v>
      </c>
      <c r="D226" s="7">
        <v>1.05</v>
      </c>
      <c r="E226" s="17">
        <f t="shared" si="3"/>
        <v>10.5</v>
      </c>
    </row>
    <row r="227" s="13" customFormat="1" customHeight="1" spans="1:5">
      <c r="A227" s="7">
        <v>225</v>
      </c>
      <c r="B227" s="7" t="s">
        <v>6230</v>
      </c>
      <c r="C227" s="7" t="s">
        <v>6228</v>
      </c>
      <c r="D227" s="7">
        <v>1.8</v>
      </c>
      <c r="E227" s="17">
        <f t="shared" si="3"/>
        <v>18</v>
      </c>
    </row>
    <row r="228" s="13" customFormat="1" customHeight="1" spans="1:5">
      <c r="A228" s="7">
        <v>226</v>
      </c>
      <c r="B228" s="7" t="s">
        <v>6231</v>
      </c>
      <c r="C228" s="7" t="s">
        <v>6228</v>
      </c>
      <c r="D228" s="7">
        <v>2.2</v>
      </c>
      <c r="E228" s="17">
        <f t="shared" si="3"/>
        <v>22</v>
      </c>
    </row>
    <row r="229" s="13" customFormat="1" customHeight="1" spans="1:5">
      <c r="A229" s="7">
        <v>227</v>
      </c>
      <c r="B229" s="7" t="s">
        <v>6232</v>
      </c>
      <c r="C229" s="7" t="s">
        <v>6228</v>
      </c>
      <c r="D229" s="7">
        <v>1.27</v>
      </c>
      <c r="E229" s="17">
        <f t="shared" si="3"/>
        <v>12.7</v>
      </c>
    </row>
    <row r="230" s="13" customFormat="1" customHeight="1" spans="1:5">
      <c r="A230" s="7">
        <v>228</v>
      </c>
      <c r="B230" s="7" t="s">
        <v>6233</v>
      </c>
      <c r="C230" s="7" t="s">
        <v>6228</v>
      </c>
      <c r="D230" s="7">
        <v>0.98</v>
      </c>
      <c r="E230" s="17">
        <f t="shared" si="3"/>
        <v>9.8</v>
      </c>
    </row>
    <row r="231" s="13" customFormat="1" customHeight="1" spans="1:5">
      <c r="A231" s="7">
        <v>229</v>
      </c>
      <c r="B231" s="7" t="s">
        <v>6234</v>
      </c>
      <c r="C231" s="7" t="s">
        <v>6228</v>
      </c>
      <c r="D231" s="7">
        <v>3.01</v>
      </c>
      <c r="E231" s="17">
        <f t="shared" si="3"/>
        <v>30.1</v>
      </c>
    </row>
    <row r="232" s="13" customFormat="1" customHeight="1" spans="1:5">
      <c r="A232" s="7">
        <v>230</v>
      </c>
      <c r="B232" s="7" t="s">
        <v>6235</v>
      </c>
      <c r="C232" s="7" t="s">
        <v>6228</v>
      </c>
      <c r="D232" s="7">
        <v>0.9</v>
      </c>
      <c r="E232" s="17">
        <f t="shared" si="3"/>
        <v>9</v>
      </c>
    </row>
    <row r="233" s="13" customFormat="1" customHeight="1" spans="1:5">
      <c r="A233" s="7">
        <v>231</v>
      </c>
      <c r="B233" s="7" t="s">
        <v>6236</v>
      </c>
      <c r="C233" s="7" t="s">
        <v>6228</v>
      </c>
      <c r="D233" s="7">
        <v>0.8</v>
      </c>
      <c r="E233" s="17">
        <f t="shared" si="3"/>
        <v>8</v>
      </c>
    </row>
    <row r="234" s="13" customFormat="1" customHeight="1" spans="1:5">
      <c r="A234" s="7">
        <v>232</v>
      </c>
      <c r="B234" s="7" t="s">
        <v>6237</v>
      </c>
      <c r="C234" s="7" t="s">
        <v>6055</v>
      </c>
      <c r="D234" s="7">
        <v>1.93</v>
      </c>
      <c r="E234" s="17">
        <f t="shared" si="3"/>
        <v>19.3</v>
      </c>
    </row>
    <row r="235" s="13" customFormat="1" customHeight="1" spans="1:5">
      <c r="A235" s="7">
        <v>233</v>
      </c>
      <c r="B235" s="7" t="s">
        <v>6238</v>
      </c>
      <c r="C235" s="7" t="s">
        <v>6055</v>
      </c>
      <c r="D235" s="7">
        <v>1.5</v>
      </c>
      <c r="E235" s="17">
        <f t="shared" si="3"/>
        <v>15</v>
      </c>
    </row>
    <row r="236" s="13" customFormat="1" customHeight="1" spans="1:5">
      <c r="A236" s="7">
        <v>234</v>
      </c>
      <c r="B236" s="7" t="s">
        <v>6239</v>
      </c>
      <c r="C236" s="7" t="s">
        <v>6055</v>
      </c>
      <c r="D236" s="7">
        <v>2</v>
      </c>
      <c r="E236" s="17">
        <f t="shared" si="3"/>
        <v>20</v>
      </c>
    </row>
    <row r="237" s="13" customFormat="1" customHeight="1" spans="1:5">
      <c r="A237" s="7">
        <v>235</v>
      </c>
      <c r="B237" s="7" t="s">
        <v>6240</v>
      </c>
      <c r="C237" s="7" t="s">
        <v>6055</v>
      </c>
      <c r="D237" s="7">
        <v>2.53</v>
      </c>
      <c r="E237" s="17">
        <f t="shared" si="3"/>
        <v>25.3</v>
      </c>
    </row>
    <row r="238" s="13" customFormat="1" customHeight="1" spans="1:5">
      <c r="A238" s="7">
        <v>236</v>
      </c>
      <c r="B238" s="7" t="s">
        <v>6241</v>
      </c>
      <c r="C238" s="7" t="s">
        <v>6055</v>
      </c>
      <c r="D238" s="7">
        <v>2.4</v>
      </c>
      <c r="E238" s="17">
        <f t="shared" si="3"/>
        <v>24</v>
      </c>
    </row>
    <row r="239" s="13" customFormat="1" customHeight="1" spans="1:5">
      <c r="A239" s="7">
        <v>237</v>
      </c>
      <c r="B239" s="7" t="s">
        <v>6242</v>
      </c>
      <c r="C239" s="7" t="s">
        <v>6055</v>
      </c>
      <c r="D239" s="7">
        <v>0.6</v>
      </c>
      <c r="E239" s="17">
        <f t="shared" si="3"/>
        <v>6</v>
      </c>
    </row>
    <row r="240" s="13" customFormat="1" customHeight="1" spans="1:5">
      <c r="A240" s="7">
        <v>238</v>
      </c>
      <c r="B240" s="7" t="s">
        <v>6243</v>
      </c>
      <c r="C240" s="7" t="s">
        <v>6244</v>
      </c>
      <c r="D240" s="7">
        <v>1</v>
      </c>
      <c r="E240" s="17">
        <f t="shared" si="3"/>
        <v>10</v>
      </c>
    </row>
    <row r="241" s="13" customFormat="1" customHeight="1" spans="1:5">
      <c r="A241" s="7">
        <v>239</v>
      </c>
      <c r="B241" s="7" t="s">
        <v>6245</v>
      </c>
      <c r="C241" s="7" t="s">
        <v>6244</v>
      </c>
      <c r="D241" s="7">
        <v>1.5</v>
      </c>
      <c r="E241" s="17">
        <f t="shared" si="3"/>
        <v>15</v>
      </c>
    </row>
    <row r="242" s="13" customFormat="1" customHeight="1" spans="1:5">
      <c r="A242" s="7">
        <v>240</v>
      </c>
      <c r="B242" s="7" t="s">
        <v>6246</v>
      </c>
      <c r="C242" s="7" t="s">
        <v>6244</v>
      </c>
      <c r="D242" s="7">
        <v>2.4</v>
      </c>
      <c r="E242" s="17">
        <f t="shared" si="3"/>
        <v>24</v>
      </c>
    </row>
    <row r="243" s="13" customFormat="1" customHeight="1" spans="1:5">
      <c r="A243" s="7">
        <v>241</v>
      </c>
      <c r="B243" s="7" t="s">
        <v>5932</v>
      </c>
      <c r="C243" s="7" t="s">
        <v>6244</v>
      </c>
      <c r="D243" s="7">
        <v>2.9</v>
      </c>
      <c r="E243" s="17">
        <f t="shared" si="3"/>
        <v>29</v>
      </c>
    </row>
    <row r="244" s="13" customFormat="1" customHeight="1" spans="1:5">
      <c r="A244" s="7">
        <v>242</v>
      </c>
      <c r="B244" s="7" t="s">
        <v>6247</v>
      </c>
      <c r="C244" s="7" t="s">
        <v>6244</v>
      </c>
      <c r="D244" s="7">
        <v>1.5</v>
      </c>
      <c r="E244" s="17">
        <f t="shared" si="3"/>
        <v>15</v>
      </c>
    </row>
    <row r="245" s="13" customFormat="1" customHeight="1" spans="1:5">
      <c r="A245" s="7">
        <v>243</v>
      </c>
      <c r="B245" s="7" t="s">
        <v>6248</v>
      </c>
      <c r="C245" s="7" t="s">
        <v>6052</v>
      </c>
      <c r="D245" s="7">
        <v>1.8</v>
      </c>
      <c r="E245" s="17">
        <f t="shared" si="3"/>
        <v>18</v>
      </c>
    </row>
    <row r="246" s="13" customFormat="1" customHeight="1" spans="1:5">
      <c r="A246" s="7">
        <v>244</v>
      </c>
      <c r="B246" s="7" t="s">
        <v>6249</v>
      </c>
      <c r="C246" s="7" t="s">
        <v>6052</v>
      </c>
      <c r="D246" s="7">
        <v>3.8</v>
      </c>
      <c r="E246" s="17">
        <f t="shared" si="3"/>
        <v>38</v>
      </c>
    </row>
    <row r="247" s="13" customFormat="1" customHeight="1" spans="1:5">
      <c r="A247" s="7">
        <v>245</v>
      </c>
      <c r="B247" s="7" t="s">
        <v>6250</v>
      </c>
      <c r="C247" s="7" t="s">
        <v>6052</v>
      </c>
      <c r="D247" s="7">
        <v>7.42</v>
      </c>
      <c r="E247" s="17">
        <f t="shared" si="3"/>
        <v>74.2</v>
      </c>
    </row>
    <row r="248" s="13" customFormat="1" customHeight="1" spans="1:5">
      <c r="A248" s="7">
        <v>246</v>
      </c>
      <c r="B248" s="7" t="s">
        <v>6251</v>
      </c>
      <c r="C248" s="7" t="s">
        <v>6052</v>
      </c>
      <c r="D248" s="7">
        <v>8.41</v>
      </c>
      <c r="E248" s="17">
        <f t="shared" si="3"/>
        <v>84.1</v>
      </c>
    </row>
    <row r="249" s="13" customFormat="1" customHeight="1" spans="1:5">
      <c r="A249" s="7">
        <v>247</v>
      </c>
      <c r="B249" s="7" t="s">
        <v>6252</v>
      </c>
      <c r="C249" s="7" t="s">
        <v>6052</v>
      </c>
      <c r="D249" s="7">
        <v>1.09</v>
      </c>
      <c r="E249" s="17">
        <f t="shared" si="3"/>
        <v>10.9</v>
      </c>
    </row>
    <row r="250" s="13" customFormat="1" customHeight="1" spans="1:5">
      <c r="A250" s="7">
        <v>248</v>
      </c>
      <c r="B250" s="7" t="s">
        <v>6253</v>
      </c>
      <c r="C250" s="7" t="s">
        <v>6052</v>
      </c>
      <c r="D250" s="7">
        <v>2</v>
      </c>
      <c r="E250" s="17">
        <f t="shared" si="3"/>
        <v>20</v>
      </c>
    </row>
    <row r="251" s="13" customFormat="1" customHeight="1" spans="1:5">
      <c r="A251" s="7">
        <v>249</v>
      </c>
      <c r="B251" s="7" t="s">
        <v>6254</v>
      </c>
      <c r="C251" s="7" t="s">
        <v>6052</v>
      </c>
      <c r="D251" s="7">
        <v>4.7</v>
      </c>
      <c r="E251" s="17">
        <f t="shared" si="3"/>
        <v>47</v>
      </c>
    </row>
    <row r="252" s="13" customFormat="1" customHeight="1" spans="1:5">
      <c r="A252" s="7">
        <v>250</v>
      </c>
      <c r="B252" s="7" t="s">
        <v>6255</v>
      </c>
      <c r="C252" s="7" t="s">
        <v>6052</v>
      </c>
      <c r="D252" s="7">
        <v>3.2</v>
      </c>
      <c r="E252" s="17">
        <f t="shared" si="3"/>
        <v>32</v>
      </c>
    </row>
    <row r="253" s="13" customFormat="1" customHeight="1" spans="1:5">
      <c r="A253" s="7">
        <v>251</v>
      </c>
      <c r="B253" s="7" t="s">
        <v>6256</v>
      </c>
      <c r="C253" s="7" t="s">
        <v>6052</v>
      </c>
      <c r="D253" s="7">
        <v>2.6</v>
      </c>
      <c r="E253" s="17">
        <f t="shared" si="3"/>
        <v>26</v>
      </c>
    </row>
    <row r="254" s="13" customFormat="1" customHeight="1" spans="1:5">
      <c r="A254" s="7">
        <v>252</v>
      </c>
      <c r="B254" s="7" t="s">
        <v>6257</v>
      </c>
      <c r="C254" s="7" t="s">
        <v>6052</v>
      </c>
      <c r="D254" s="7">
        <v>6.27</v>
      </c>
      <c r="E254" s="17">
        <f t="shared" si="3"/>
        <v>62.7</v>
      </c>
    </row>
    <row r="255" s="13" customFormat="1" customHeight="1" spans="1:5">
      <c r="A255" s="7">
        <v>253</v>
      </c>
      <c r="B255" s="7" t="s">
        <v>6258</v>
      </c>
      <c r="C255" s="7" t="s">
        <v>6052</v>
      </c>
      <c r="D255" s="7">
        <v>1.5</v>
      </c>
      <c r="E255" s="17">
        <f t="shared" si="3"/>
        <v>15</v>
      </c>
    </row>
    <row r="256" s="13" customFormat="1" customHeight="1" spans="1:5">
      <c r="A256" s="7">
        <v>254</v>
      </c>
      <c r="B256" s="7" t="s">
        <v>6259</v>
      </c>
      <c r="C256" s="7" t="s">
        <v>6052</v>
      </c>
      <c r="D256" s="7">
        <v>2</v>
      </c>
      <c r="E256" s="17">
        <f t="shared" si="3"/>
        <v>20</v>
      </c>
    </row>
    <row r="257" s="13" customFormat="1" customHeight="1" spans="1:5">
      <c r="A257" s="7">
        <v>255</v>
      </c>
      <c r="B257" s="7" t="s">
        <v>6260</v>
      </c>
      <c r="C257" s="7" t="s">
        <v>6052</v>
      </c>
      <c r="D257" s="7">
        <v>3.1</v>
      </c>
      <c r="E257" s="17">
        <f t="shared" si="3"/>
        <v>31</v>
      </c>
    </row>
    <row r="258" s="13" customFormat="1" customHeight="1" spans="1:5">
      <c r="A258" s="7">
        <v>256</v>
      </c>
      <c r="B258" s="7" t="s">
        <v>6261</v>
      </c>
      <c r="C258" s="7" t="s">
        <v>6052</v>
      </c>
      <c r="D258" s="7">
        <v>2.3</v>
      </c>
      <c r="E258" s="17">
        <f t="shared" si="3"/>
        <v>23</v>
      </c>
    </row>
    <row r="259" s="13" customFormat="1" customHeight="1" spans="1:5">
      <c r="A259" s="7">
        <v>257</v>
      </c>
      <c r="B259" s="7" t="s">
        <v>6262</v>
      </c>
      <c r="C259" s="7" t="s">
        <v>6052</v>
      </c>
      <c r="D259" s="7">
        <v>2</v>
      </c>
      <c r="E259" s="17">
        <f t="shared" si="3"/>
        <v>20</v>
      </c>
    </row>
    <row r="260" s="13" customFormat="1" customHeight="1" spans="1:5">
      <c r="A260" s="7">
        <v>258</v>
      </c>
      <c r="B260" s="7" t="s">
        <v>6263</v>
      </c>
      <c r="C260" s="7" t="s">
        <v>6052</v>
      </c>
      <c r="D260" s="7">
        <v>2.3</v>
      </c>
      <c r="E260" s="17">
        <f t="shared" ref="E260:E323" si="4">D260*10</f>
        <v>23</v>
      </c>
    </row>
    <row r="261" s="13" customFormat="1" customHeight="1" spans="1:5">
      <c r="A261" s="7">
        <v>259</v>
      </c>
      <c r="B261" s="7" t="s">
        <v>6264</v>
      </c>
      <c r="C261" s="7" t="s">
        <v>6052</v>
      </c>
      <c r="D261" s="7">
        <v>1</v>
      </c>
      <c r="E261" s="17">
        <f t="shared" si="4"/>
        <v>10</v>
      </c>
    </row>
    <row r="262" s="13" customFormat="1" customHeight="1" spans="1:5">
      <c r="A262" s="7">
        <v>260</v>
      </c>
      <c r="B262" s="7" t="s">
        <v>6265</v>
      </c>
      <c r="C262" s="7" t="s">
        <v>6266</v>
      </c>
      <c r="D262" s="7">
        <v>8.08</v>
      </c>
      <c r="E262" s="17">
        <f t="shared" si="4"/>
        <v>80.8</v>
      </c>
    </row>
    <row r="263" s="13" customFormat="1" customHeight="1" spans="1:5">
      <c r="A263" s="7">
        <v>261</v>
      </c>
      <c r="B263" s="7" t="s">
        <v>6267</v>
      </c>
      <c r="C263" s="7" t="s">
        <v>6266</v>
      </c>
      <c r="D263" s="7">
        <v>3</v>
      </c>
      <c r="E263" s="17">
        <f t="shared" si="4"/>
        <v>30</v>
      </c>
    </row>
    <row r="264" s="13" customFormat="1" customHeight="1" spans="1:5">
      <c r="A264" s="7">
        <v>262</v>
      </c>
      <c r="B264" s="7" t="s">
        <v>6268</v>
      </c>
      <c r="C264" s="7" t="s">
        <v>6269</v>
      </c>
      <c r="D264" s="7">
        <v>2</v>
      </c>
      <c r="E264" s="17">
        <f t="shared" si="4"/>
        <v>20</v>
      </c>
    </row>
    <row r="265" s="13" customFormat="1" customHeight="1" spans="1:5">
      <c r="A265" s="7">
        <v>263</v>
      </c>
      <c r="B265" s="7" t="s">
        <v>6270</v>
      </c>
      <c r="C265" s="7" t="s">
        <v>6050</v>
      </c>
      <c r="D265" s="7">
        <v>3</v>
      </c>
      <c r="E265" s="17">
        <f t="shared" si="4"/>
        <v>30</v>
      </c>
    </row>
    <row r="266" s="13" customFormat="1" customHeight="1" spans="1:5">
      <c r="A266" s="7">
        <v>264</v>
      </c>
      <c r="B266" s="7" t="s">
        <v>6271</v>
      </c>
      <c r="C266" s="7" t="s">
        <v>6050</v>
      </c>
      <c r="D266" s="7">
        <v>1.5</v>
      </c>
      <c r="E266" s="17">
        <f t="shared" si="4"/>
        <v>15</v>
      </c>
    </row>
    <row r="267" s="13" customFormat="1" customHeight="1" spans="1:5">
      <c r="A267" s="7">
        <v>265</v>
      </c>
      <c r="B267" s="7" t="s">
        <v>6272</v>
      </c>
      <c r="C267" s="7" t="s">
        <v>6050</v>
      </c>
      <c r="D267" s="7">
        <v>1.2</v>
      </c>
      <c r="E267" s="17">
        <f t="shared" si="4"/>
        <v>12</v>
      </c>
    </row>
    <row r="268" s="13" customFormat="1" customHeight="1" spans="1:5">
      <c r="A268" s="7">
        <v>266</v>
      </c>
      <c r="B268" s="7" t="s">
        <v>6273</v>
      </c>
      <c r="C268" s="7" t="s">
        <v>6050</v>
      </c>
      <c r="D268" s="7">
        <v>3</v>
      </c>
      <c r="E268" s="17">
        <f t="shared" si="4"/>
        <v>30</v>
      </c>
    </row>
    <row r="269" s="13" customFormat="1" customHeight="1" spans="1:5">
      <c r="A269" s="7">
        <v>267</v>
      </c>
      <c r="B269" s="7" t="s">
        <v>6274</v>
      </c>
      <c r="C269" s="7" t="s">
        <v>6050</v>
      </c>
      <c r="D269" s="7">
        <v>1.05</v>
      </c>
      <c r="E269" s="17">
        <f t="shared" si="4"/>
        <v>10.5</v>
      </c>
    </row>
    <row r="270" s="13" customFormat="1" customHeight="1" spans="1:5">
      <c r="A270" s="7">
        <v>268</v>
      </c>
      <c r="B270" s="7" t="s">
        <v>6275</v>
      </c>
      <c r="C270" s="7" t="s">
        <v>6050</v>
      </c>
      <c r="D270" s="7">
        <v>1.2</v>
      </c>
      <c r="E270" s="17">
        <f t="shared" si="4"/>
        <v>12</v>
      </c>
    </row>
    <row r="271" s="13" customFormat="1" customHeight="1" spans="1:5">
      <c r="A271" s="7">
        <v>269</v>
      </c>
      <c r="B271" s="7" t="s">
        <v>6276</v>
      </c>
      <c r="C271" s="7" t="s">
        <v>6050</v>
      </c>
      <c r="D271" s="7">
        <v>3.48</v>
      </c>
      <c r="E271" s="17">
        <f t="shared" si="4"/>
        <v>34.8</v>
      </c>
    </row>
    <row r="272" s="13" customFormat="1" customHeight="1" spans="1:5">
      <c r="A272" s="7">
        <v>270</v>
      </c>
      <c r="B272" s="7" t="s">
        <v>6277</v>
      </c>
      <c r="C272" s="7" t="s">
        <v>6278</v>
      </c>
      <c r="D272" s="7">
        <v>1.8</v>
      </c>
      <c r="E272" s="17">
        <f t="shared" si="4"/>
        <v>18</v>
      </c>
    </row>
    <row r="273" s="13" customFormat="1" customHeight="1" spans="1:5">
      <c r="A273" s="7">
        <v>271</v>
      </c>
      <c r="B273" s="7" t="s">
        <v>6279</v>
      </c>
      <c r="C273" s="7" t="s">
        <v>6059</v>
      </c>
      <c r="D273" s="7">
        <v>1.2</v>
      </c>
      <c r="E273" s="17">
        <f t="shared" si="4"/>
        <v>12</v>
      </c>
    </row>
    <row r="274" s="13" customFormat="1" customHeight="1" spans="1:5">
      <c r="A274" s="7">
        <v>272</v>
      </c>
      <c r="B274" s="7" t="s">
        <v>6280</v>
      </c>
      <c r="C274" s="7" t="s">
        <v>6059</v>
      </c>
      <c r="D274" s="7">
        <v>1.2</v>
      </c>
      <c r="E274" s="17">
        <f t="shared" si="4"/>
        <v>12</v>
      </c>
    </row>
    <row r="275" s="13" customFormat="1" customHeight="1" spans="1:5">
      <c r="A275" s="7">
        <v>273</v>
      </c>
      <c r="B275" s="7" t="s">
        <v>6281</v>
      </c>
      <c r="C275" s="7" t="s">
        <v>6059</v>
      </c>
      <c r="D275" s="7">
        <v>2.96</v>
      </c>
      <c r="E275" s="17">
        <f t="shared" si="4"/>
        <v>29.6</v>
      </c>
    </row>
    <row r="276" s="13" customFormat="1" customHeight="1" spans="1:5">
      <c r="A276" s="7">
        <v>274</v>
      </c>
      <c r="B276" s="7" t="s">
        <v>6282</v>
      </c>
      <c r="C276" s="7" t="s">
        <v>6059</v>
      </c>
      <c r="D276" s="7">
        <v>4.6</v>
      </c>
      <c r="E276" s="17">
        <f t="shared" si="4"/>
        <v>46</v>
      </c>
    </row>
    <row r="277" s="13" customFormat="1" customHeight="1" spans="1:5">
      <c r="A277" s="7">
        <v>275</v>
      </c>
      <c r="B277" s="7" t="s">
        <v>6283</v>
      </c>
      <c r="C277" s="7" t="s">
        <v>6059</v>
      </c>
      <c r="D277" s="7">
        <v>3</v>
      </c>
      <c r="E277" s="17">
        <f t="shared" si="4"/>
        <v>30</v>
      </c>
    </row>
    <row r="278" s="13" customFormat="1" customHeight="1" spans="1:5">
      <c r="A278" s="7">
        <v>276</v>
      </c>
      <c r="B278" s="7" t="s">
        <v>6284</v>
      </c>
      <c r="C278" s="7" t="s">
        <v>6059</v>
      </c>
      <c r="D278" s="7">
        <v>2.6</v>
      </c>
      <c r="E278" s="17">
        <f t="shared" si="4"/>
        <v>26</v>
      </c>
    </row>
    <row r="279" s="13" customFormat="1" customHeight="1" spans="1:5">
      <c r="A279" s="7">
        <v>277</v>
      </c>
      <c r="B279" s="7" t="s">
        <v>6285</v>
      </c>
      <c r="C279" s="7" t="s">
        <v>6059</v>
      </c>
      <c r="D279" s="7">
        <v>2</v>
      </c>
      <c r="E279" s="17">
        <f t="shared" si="4"/>
        <v>20</v>
      </c>
    </row>
    <row r="280" s="13" customFormat="1" customHeight="1" spans="1:5">
      <c r="A280" s="7">
        <v>278</v>
      </c>
      <c r="B280" s="7" t="s">
        <v>6286</v>
      </c>
      <c r="C280" s="7" t="s">
        <v>6287</v>
      </c>
      <c r="D280" s="7">
        <v>1.2</v>
      </c>
      <c r="E280" s="17">
        <f t="shared" si="4"/>
        <v>12</v>
      </c>
    </row>
    <row r="281" s="13" customFormat="1" customHeight="1" spans="1:5">
      <c r="A281" s="7">
        <v>279</v>
      </c>
      <c r="B281" s="7" t="s">
        <v>6288</v>
      </c>
      <c r="C281" s="7" t="s">
        <v>6287</v>
      </c>
      <c r="D281" s="7">
        <v>1.2</v>
      </c>
      <c r="E281" s="17">
        <f t="shared" si="4"/>
        <v>12</v>
      </c>
    </row>
    <row r="282" s="13" customFormat="1" customHeight="1" spans="1:5">
      <c r="A282" s="7">
        <v>280</v>
      </c>
      <c r="B282" s="7" t="s">
        <v>6289</v>
      </c>
      <c r="C282" s="7" t="s">
        <v>6287</v>
      </c>
      <c r="D282" s="7">
        <v>3.3</v>
      </c>
      <c r="E282" s="17">
        <f t="shared" si="4"/>
        <v>33</v>
      </c>
    </row>
    <row r="283" s="13" customFormat="1" customHeight="1" spans="1:5">
      <c r="A283" s="7">
        <v>281</v>
      </c>
      <c r="B283" s="7" t="s">
        <v>6290</v>
      </c>
      <c r="C283" s="7" t="s">
        <v>6287</v>
      </c>
      <c r="D283" s="7">
        <v>2.3</v>
      </c>
      <c r="E283" s="17">
        <f t="shared" si="4"/>
        <v>23</v>
      </c>
    </row>
    <row r="284" s="13" customFormat="1" customHeight="1" spans="1:5">
      <c r="A284" s="7">
        <v>282</v>
      </c>
      <c r="B284" s="7" t="s">
        <v>6291</v>
      </c>
      <c r="C284" s="7" t="s">
        <v>6287</v>
      </c>
      <c r="D284" s="7">
        <v>1.5</v>
      </c>
      <c r="E284" s="17">
        <f t="shared" si="4"/>
        <v>15</v>
      </c>
    </row>
    <row r="285" s="13" customFormat="1" customHeight="1" spans="1:5">
      <c r="A285" s="7">
        <v>283</v>
      </c>
      <c r="B285" s="7" t="s">
        <v>6292</v>
      </c>
      <c r="C285" s="7" t="s">
        <v>6287</v>
      </c>
      <c r="D285" s="7">
        <v>6</v>
      </c>
      <c r="E285" s="17">
        <f t="shared" si="4"/>
        <v>60</v>
      </c>
    </row>
    <row r="286" s="13" customFormat="1" customHeight="1" spans="1:5">
      <c r="A286" s="7">
        <v>284</v>
      </c>
      <c r="B286" s="7" t="s">
        <v>6293</v>
      </c>
      <c r="C286" s="7" t="s">
        <v>6294</v>
      </c>
      <c r="D286" s="7">
        <v>3.2</v>
      </c>
      <c r="E286" s="17">
        <f t="shared" si="4"/>
        <v>32</v>
      </c>
    </row>
    <row r="287" s="13" customFormat="1" customHeight="1" spans="1:5">
      <c r="A287" s="7">
        <v>285</v>
      </c>
      <c r="B287" s="7" t="s">
        <v>6295</v>
      </c>
      <c r="C287" s="7" t="s">
        <v>6294</v>
      </c>
      <c r="D287" s="7">
        <v>1</v>
      </c>
      <c r="E287" s="17">
        <f t="shared" si="4"/>
        <v>10</v>
      </c>
    </row>
    <row r="288" s="13" customFormat="1" customHeight="1" spans="1:5">
      <c r="A288" s="7">
        <v>286</v>
      </c>
      <c r="B288" s="7" t="s">
        <v>6296</v>
      </c>
      <c r="C288" s="7" t="s">
        <v>6294</v>
      </c>
      <c r="D288" s="7">
        <v>1.2</v>
      </c>
      <c r="E288" s="17">
        <f t="shared" si="4"/>
        <v>12</v>
      </c>
    </row>
    <row r="289" s="13" customFormat="1" customHeight="1" spans="1:5">
      <c r="A289" s="7">
        <v>287</v>
      </c>
      <c r="B289" s="7" t="s">
        <v>6297</v>
      </c>
      <c r="C289" s="7" t="s">
        <v>6294</v>
      </c>
      <c r="D289" s="7">
        <v>1.5</v>
      </c>
      <c r="E289" s="17">
        <f t="shared" si="4"/>
        <v>15</v>
      </c>
    </row>
    <row r="290" s="13" customFormat="1" customHeight="1" spans="1:5">
      <c r="A290" s="7">
        <v>288</v>
      </c>
      <c r="B290" s="7" t="s">
        <v>6298</v>
      </c>
      <c r="C290" s="7" t="s">
        <v>6294</v>
      </c>
      <c r="D290" s="7">
        <v>2.3</v>
      </c>
      <c r="E290" s="17">
        <f t="shared" si="4"/>
        <v>23</v>
      </c>
    </row>
    <row r="291" s="13" customFormat="1" customHeight="1" spans="1:5">
      <c r="A291" s="7">
        <v>289</v>
      </c>
      <c r="B291" s="7" t="s">
        <v>6299</v>
      </c>
      <c r="C291" s="7" t="s">
        <v>6294</v>
      </c>
      <c r="D291" s="7">
        <v>5</v>
      </c>
      <c r="E291" s="17">
        <f t="shared" si="4"/>
        <v>50</v>
      </c>
    </row>
    <row r="292" s="13" customFormat="1" customHeight="1" spans="1:5">
      <c r="A292" s="7">
        <v>290</v>
      </c>
      <c r="B292" s="7" t="s">
        <v>6300</v>
      </c>
      <c r="C292" s="7" t="s">
        <v>6294</v>
      </c>
      <c r="D292" s="7">
        <v>5.5</v>
      </c>
      <c r="E292" s="17">
        <f t="shared" si="4"/>
        <v>55</v>
      </c>
    </row>
    <row r="293" s="13" customFormat="1" customHeight="1" spans="1:5">
      <c r="A293" s="7">
        <v>291</v>
      </c>
      <c r="B293" s="7" t="s">
        <v>6301</v>
      </c>
      <c r="C293" s="7" t="s">
        <v>6294</v>
      </c>
      <c r="D293" s="7">
        <v>2.5</v>
      </c>
      <c r="E293" s="17">
        <f t="shared" si="4"/>
        <v>25</v>
      </c>
    </row>
    <row r="294" s="13" customFormat="1" customHeight="1" spans="1:5">
      <c r="A294" s="7">
        <v>292</v>
      </c>
      <c r="B294" s="7" t="s">
        <v>6302</v>
      </c>
      <c r="C294" s="7" t="s">
        <v>6303</v>
      </c>
      <c r="D294" s="7">
        <v>1.3</v>
      </c>
      <c r="E294" s="17">
        <f t="shared" si="4"/>
        <v>13</v>
      </c>
    </row>
    <row r="295" s="13" customFormat="1" customHeight="1" spans="1:5">
      <c r="A295" s="7">
        <v>293</v>
      </c>
      <c r="B295" s="7" t="s">
        <v>6304</v>
      </c>
      <c r="C295" s="7" t="s">
        <v>6303</v>
      </c>
      <c r="D295" s="7">
        <v>1.2</v>
      </c>
      <c r="E295" s="17">
        <f t="shared" si="4"/>
        <v>12</v>
      </c>
    </row>
    <row r="296" s="13" customFormat="1" customHeight="1" spans="1:5">
      <c r="A296" s="7">
        <v>294</v>
      </c>
      <c r="B296" s="7" t="s">
        <v>6305</v>
      </c>
      <c r="C296" s="7" t="s">
        <v>6303</v>
      </c>
      <c r="D296" s="7">
        <v>2.4</v>
      </c>
      <c r="E296" s="17">
        <f t="shared" si="4"/>
        <v>24</v>
      </c>
    </row>
    <row r="297" s="13" customFormat="1" customHeight="1" spans="1:5">
      <c r="A297" s="7">
        <v>295</v>
      </c>
      <c r="B297" s="7" t="s">
        <v>6306</v>
      </c>
      <c r="C297" s="7" t="s">
        <v>6303</v>
      </c>
      <c r="D297" s="7">
        <v>5.5</v>
      </c>
      <c r="E297" s="17">
        <f t="shared" si="4"/>
        <v>55</v>
      </c>
    </row>
    <row r="298" s="13" customFormat="1" customHeight="1" spans="1:5">
      <c r="A298" s="7">
        <v>296</v>
      </c>
      <c r="B298" s="7" t="s">
        <v>6307</v>
      </c>
      <c r="C298" s="7" t="s">
        <v>6303</v>
      </c>
      <c r="D298" s="7">
        <v>1.44</v>
      </c>
      <c r="E298" s="17">
        <f t="shared" si="4"/>
        <v>14.4</v>
      </c>
    </row>
    <row r="299" s="13" customFormat="1" customHeight="1" spans="1:5">
      <c r="A299" s="7">
        <v>297</v>
      </c>
      <c r="B299" s="7" t="s">
        <v>6308</v>
      </c>
      <c r="C299" s="7" t="s">
        <v>6303</v>
      </c>
      <c r="D299" s="7">
        <v>1.4</v>
      </c>
      <c r="E299" s="17">
        <f t="shared" si="4"/>
        <v>14</v>
      </c>
    </row>
    <row r="300" s="13" customFormat="1" customHeight="1" spans="1:5">
      <c r="A300" s="7">
        <v>298</v>
      </c>
      <c r="B300" s="7" t="s">
        <v>6309</v>
      </c>
      <c r="C300" s="7" t="s">
        <v>6303</v>
      </c>
      <c r="D300" s="7">
        <v>2</v>
      </c>
      <c r="E300" s="17">
        <f t="shared" si="4"/>
        <v>20</v>
      </c>
    </row>
    <row r="301" s="13" customFormat="1" customHeight="1" spans="1:5">
      <c r="A301" s="7">
        <v>299</v>
      </c>
      <c r="B301" s="7" t="s">
        <v>6310</v>
      </c>
      <c r="C301" s="7" t="s">
        <v>6311</v>
      </c>
      <c r="D301" s="7">
        <v>1.1</v>
      </c>
      <c r="E301" s="17">
        <f t="shared" si="4"/>
        <v>11</v>
      </c>
    </row>
    <row r="302" s="13" customFormat="1" customHeight="1" spans="1:5">
      <c r="A302" s="7">
        <v>300</v>
      </c>
      <c r="B302" s="7" t="s">
        <v>6312</v>
      </c>
      <c r="C302" s="7" t="s">
        <v>6311</v>
      </c>
      <c r="D302" s="7">
        <v>1</v>
      </c>
      <c r="E302" s="17">
        <f t="shared" si="4"/>
        <v>10</v>
      </c>
    </row>
    <row r="303" s="13" customFormat="1" customHeight="1" spans="1:5">
      <c r="A303" s="7">
        <v>301</v>
      </c>
      <c r="B303" s="7" t="s">
        <v>6313</v>
      </c>
      <c r="C303" s="7" t="s">
        <v>6311</v>
      </c>
      <c r="D303" s="7">
        <v>2.5</v>
      </c>
      <c r="E303" s="17">
        <f t="shared" si="4"/>
        <v>25</v>
      </c>
    </row>
    <row r="304" s="13" customFormat="1" customHeight="1" spans="1:5">
      <c r="A304" s="7">
        <v>302</v>
      </c>
      <c r="B304" s="7" t="s">
        <v>6314</v>
      </c>
      <c r="C304" s="7" t="s">
        <v>6311</v>
      </c>
      <c r="D304" s="7">
        <v>1.5</v>
      </c>
      <c r="E304" s="17">
        <f t="shared" si="4"/>
        <v>15</v>
      </c>
    </row>
    <row r="305" s="13" customFormat="1" customHeight="1" spans="1:5">
      <c r="A305" s="7">
        <v>303</v>
      </c>
      <c r="B305" s="7" t="s">
        <v>6315</v>
      </c>
      <c r="C305" s="7" t="s">
        <v>6311</v>
      </c>
      <c r="D305" s="7">
        <v>3</v>
      </c>
      <c r="E305" s="17">
        <f t="shared" si="4"/>
        <v>30</v>
      </c>
    </row>
    <row r="306" s="13" customFormat="1" customHeight="1" spans="1:5">
      <c r="A306" s="7">
        <v>304</v>
      </c>
      <c r="B306" s="7" t="s">
        <v>6316</v>
      </c>
      <c r="C306" s="7" t="s">
        <v>6311</v>
      </c>
      <c r="D306" s="7">
        <v>1.1</v>
      </c>
      <c r="E306" s="17">
        <f t="shared" si="4"/>
        <v>11</v>
      </c>
    </row>
    <row r="307" s="13" customFormat="1" customHeight="1" spans="1:5">
      <c r="A307" s="7">
        <v>305</v>
      </c>
      <c r="B307" s="7" t="s">
        <v>6317</v>
      </c>
      <c r="C307" s="7" t="s">
        <v>6311</v>
      </c>
      <c r="D307" s="7">
        <v>2.7</v>
      </c>
      <c r="E307" s="17">
        <f t="shared" si="4"/>
        <v>27</v>
      </c>
    </row>
    <row r="308" s="13" customFormat="1" customHeight="1" spans="1:5">
      <c r="A308" s="7">
        <v>306</v>
      </c>
      <c r="B308" s="7" t="s">
        <v>6318</v>
      </c>
      <c r="C308" s="7" t="s">
        <v>6311</v>
      </c>
      <c r="D308" s="7">
        <v>1.3</v>
      </c>
      <c r="E308" s="17">
        <f t="shared" si="4"/>
        <v>13</v>
      </c>
    </row>
    <row r="309" s="13" customFormat="1" customHeight="1" spans="1:5">
      <c r="A309" s="7">
        <v>307</v>
      </c>
      <c r="B309" s="7" t="s">
        <v>6319</v>
      </c>
      <c r="C309" s="7" t="s">
        <v>6311</v>
      </c>
      <c r="D309" s="7">
        <v>1.8</v>
      </c>
      <c r="E309" s="17">
        <f t="shared" si="4"/>
        <v>18</v>
      </c>
    </row>
    <row r="310" s="13" customFormat="1" customHeight="1" spans="1:5">
      <c r="A310" s="7">
        <v>308</v>
      </c>
      <c r="B310" s="7" t="s">
        <v>6320</v>
      </c>
      <c r="C310" s="7" t="s">
        <v>6321</v>
      </c>
      <c r="D310" s="7">
        <v>2.65</v>
      </c>
      <c r="E310" s="17">
        <f t="shared" si="4"/>
        <v>26.5</v>
      </c>
    </row>
    <row r="311" s="13" customFormat="1" customHeight="1" spans="1:5">
      <c r="A311" s="7">
        <v>309</v>
      </c>
      <c r="B311" s="7" t="s">
        <v>6322</v>
      </c>
      <c r="C311" s="7" t="s">
        <v>6323</v>
      </c>
      <c r="D311" s="7">
        <v>1.38</v>
      </c>
      <c r="E311" s="17">
        <f t="shared" si="4"/>
        <v>13.8</v>
      </c>
    </row>
    <row r="312" s="13" customFormat="1" customHeight="1" spans="1:5">
      <c r="A312" s="7">
        <v>310</v>
      </c>
      <c r="B312" s="7" t="s">
        <v>6324</v>
      </c>
      <c r="C312" s="7" t="s">
        <v>6323</v>
      </c>
      <c r="D312" s="7">
        <v>1.13</v>
      </c>
      <c r="E312" s="17">
        <f t="shared" si="4"/>
        <v>11.3</v>
      </c>
    </row>
    <row r="313" s="13" customFormat="1" customHeight="1" spans="1:5">
      <c r="A313" s="7">
        <v>311</v>
      </c>
      <c r="B313" s="7" t="s">
        <v>6325</v>
      </c>
      <c r="C313" s="7" t="s">
        <v>6323</v>
      </c>
      <c r="D313" s="7">
        <v>4</v>
      </c>
      <c r="E313" s="17">
        <f t="shared" si="4"/>
        <v>40</v>
      </c>
    </row>
    <row r="314" s="13" customFormat="1" customHeight="1" spans="1:5">
      <c r="A314" s="7">
        <v>312</v>
      </c>
      <c r="B314" s="7" t="s">
        <v>6326</v>
      </c>
      <c r="C314" s="7" t="s">
        <v>6323</v>
      </c>
      <c r="D314" s="7">
        <v>2.32</v>
      </c>
      <c r="E314" s="17">
        <f t="shared" si="4"/>
        <v>23.2</v>
      </c>
    </row>
    <row r="315" s="13" customFormat="1" customHeight="1" spans="1:5">
      <c r="A315" s="7">
        <v>313</v>
      </c>
      <c r="B315" s="7" t="s">
        <v>6327</v>
      </c>
      <c r="C315" s="7" t="s">
        <v>6323</v>
      </c>
      <c r="D315" s="7">
        <v>4.5</v>
      </c>
      <c r="E315" s="17">
        <f t="shared" si="4"/>
        <v>45</v>
      </c>
    </row>
    <row r="316" s="13" customFormat="1" customHeight="1" spans="1:5">
      <c r="A316" s="7">
        <v>314</v>
      </c>
      <c r="B316" s="7" t="s">
        <v>6328</v>
      </c>
      <c r="C316" s="7" t="s">
        <v>6323</v>
      </c>
      <c r="D316" s="7">
        <v>2.34</v>
      </c>
      <c r="E316" s="17">
        <f t="shared" si="4"/>
        <v>23.4</v>
      </c>
    </row>
    <row r="317" s="13" customFormat="1" customHeight="1" spans="1:5">
      <c r="A317" s="7">
        <v>315</v>
      </c>
      <c r="B317" s="7" t="s">
        <v>6329</v>
      </c>
      <c r="C317" s="7" t="s">
        <v>6323</v>
      </c>
      <c r="D317" s="7">
        <v>2</v>
      </c>
      <c r="E317" s="17">
        <f t="shared" si="4"/>
        <v>20</v>
      </c>
    </row>
    <row r="318" s="13" customFormat="1" customHeight="1" spans="1:5">
      <c r="A318" s="7">
        <v>316</v>
      </c>
      <c r="B318" s="7" t="s">
        <v>6330</v>
      </c>
      <c r="C318" s="7" t="s">
        <v>6323</v>
      </c>
      <c r="D318" s="7">
        <v>0.4</v>
      </c>
      <c r="E318" s="17">
        <f t="shared" si="4"/>
        <v>4</v>
      </c>
    </row>
    <row r="319" s="13" customFormat="1" customHeight="1" spans="1:5">
      <c r="A319" s="7">
        <v>317</v>
      </c>
      <c r="B319" s="7" t="s">
        <v>6331</v>
      </c>
      <c r="C319" s="7" t="s">
        <v>6323</v>
      </c>
      <c r="D319" s="7">
        <v>1.36</v>
      </c>
      <c r="E319" s="17">
        <f t="shared" si="4"/>
        <v>13.6</v>
      </c>
    </row>
    <row r="320" s="13" customFormat="1" customHeight="1" spans="1:5">
      <c r="A320" s="7">
        <v>318</v>
      </c>
      <c r="B320" s="7" t="s">
        <v>6332</v>
      </c>
      <c r="C320" s="7" t="s">
        <v>6323</v>
      </c>
      <c r="D320" s="7">
        <v>1.6</v>
      </c>
      <c r="E320" s="17">
        <f t="shared" si="4"/>
        <v>16</v>
      </c>
    </row>
    <row r="321" s="13" customFormat="1" customHeight="1" spans="1:5">
      <c r="A321" s="7">
        <v>319</v>
      </c>
      <c r="B321" s="7" t="s">
        <v>6333</v>
      </c>
      <c r="C321" s="7" t="s">
        <v>6334</v>
      </c>
      <c r="D321" s="7">
        <v>1.56</v>
      </c>
      <c r="E321" s="17">
        <f t="shared" si="4"/>
        <v>15.6</v>
      </c>
    </row>
    <row r="322" s="13" customFormat="1" customHeight="1" spans="1:5">
      <c r="A322" s="7">
        <v>320</v>
      </c>
      <c r="B322" s="7" t="s">
        <v>6335</v>
      </c>
      <c r="C322" s="7" t="s">
        <v>6334</v>
      </c>
      <c r="D322" s="7">
        <v>1.3</v>
      </c>
      <c r="E322" s="17">
        <f t="shared" si="4"/>
        <v>13</v>
      </c>
    </row>
    <row r="323" s="13" customFormat="1" customHeight="1" spans="1:5">
      <c r="A323" s="7">
        <v>321</v>
      </c>
      <c r="B323" s="7" t="s">
        <v>6336</v>
      </c>
      <c r="C323" s="7" t="s">
        <v>6334</v>
      </c>
      <c r="D323" s="7">
        <v>2.4</v>
      </c>
      <c r="E323" s="17">
        <f t="shared" si="4"/>
        <v>24</v>
      </c>
    </row>
    <row r="324" s="13" customFormat="1" customHeight="1" spans="1:5">
      <c r="A324" s="7">
        <v>322</v>
      </c>
      <c r="B324" s="7" t="s">
        <v>6337</v>
      </c>
      <c r="C324" s="7" t="s">
        <v>6338</v>
      </c>
      <c r="D324" s="7">
        <v>2.95</v>
      </c>
      <c r="E324" s="17">
        <f t="shared" ref="E324:E387" si="5">D324*10</f>
        <v>29.5</v>
      </c>
    </row>
    <row r="325" s="13" customFormat="1" customHeight="1" spans="1:5">
      <c r="A325" s="7">
        <v>323</v>
      </c>
      <c r="B325" s="7" t="s">
        <v>6339</v>
      </c>
      <c r="C325" s="7" t="s">
        <v>6338</v>
      </c>
      <c r="D325" s="7">
        <v>1.42</v>
      </c>
      <c r="E325" s="17">
        <f t="shared" si="5"/>
        <v>14.2</v>
      </c>
    </row>
    <row r="326" s="13" customFormat="1" customHeight="1" spans="1:5">
      <c r="A326" s="7">
        <v>324</v>
      </c>
      <c r="B326" s="7" t="s">
        <v>6340</v>
      </c>
      <c r="C326" s="7" t="s">
        <v>6338</v>
      </c>
      <c r="D326" s="7">
        <v>1.1</v>
      </c>
      <c r="E326" s="17">
        <f t="shared" si="5"/>
        <v>11</v>
      </c>
    </row>
    <row r="327" s="13" customFormat="1" customHeight="1" spans="1:5">
      <c r="A327" s="7">
        <v>325</v>
      </c>
      <c r="B327" s="7" t="s">
        <v>6341</v>
      </c>
      <c r="C327" s="7" t="s">
        <v>6338</v>
      </c>
      <c r="D327" s="7">
        <v>1.42</v>
      </c>
      <c r="E327" s="17">
        <f t="shared" si="5"/>
        <v>14.2</v>
      </c>
    </row>
    <row r="328" s="13" customFormat="1" customHeight="1" spans="1:5">
      <c r="A328" s="7">
        <v>326</v>
      </c>
      <c r="B328" s="7" t="s">
        <v>6342</v>
      </c>
      <c r="C328" s="7" t="s">
        <v>6338</v>
      </c>
      <c r="D328" s="7">
        <v>2.23</v>
      </c>
      <c r="E328" s="17">
        <f t="shared" si="5"/>
        <v>22.3</v>
      </c>
    </row>
    <row r="329" s="13" customFormat="1" customHeight="1" spans="1:5">
      <c r="A329" s="7">
        <v>327</v>
      </c>
      <c r="B329" s="7" t="s">
        <v>6343</v>
      </c>
      <c r="C329" s="7" t="s">
        <v>6338</v>
      </c>
      <c r="D329" s="7">
        <v>2.31</v>
      </c>
      <c r="E329" s="17">
        <f t="shared" si="5"/>
        <v>23.1</v>
      </c>
    </row>
    <row r="330" s="13" customFormat="1" customHeight="1" spans="1:5">
      <c r="A330" s="7">
        <v>328</v>
      </c>
      <c r="B330" s="7" t="s">
        <v>6344</v>
      </c>
      <c r="C330" s="7" t="s">
        <v>6338</v>
      </c>
      <c r="D330" s="7">
        <v>1.05</v>
      </c>
      <c r="E330" s="17">
        <f t="shared" si="5"/>
        <v>10.5</v>
      </c>
    </row>
    <row r="331" s="13" customFormat="1" customHeight="1" spans="1:5">
      <c r="A331" s="7">
        <v>329</v>
      </c>
      <c r="B331" s="7" t="s">
        <v>6345</v>
      </c>
      <c r="C331" s="7" t="s">
        <v>6338</v>
      </c>
      <c r="D331" s="7">
        <v>1.66</v>
      </c>
      <c r="E331" s="17">
        <f t="shared" si="5"/>
        <v>16.6</v>
      </c>
    </row>
    <row r="332" s="13" customFormat="1" customHeight="1" spans="1:5">
      <c r="A332" s="7">
        <v>330</v>
      </c>
      <c r="B332" s="7" t="s">
        <v>6346</v>
      </c>
      <c r="C332" s="7" t="s">
        <v>6338</v>
      </c>
      <c r="D332" s="7">
        <v>0.98</v>
      </c>
      <c r="E332" s="17">
        <f t="shared" si="5"/>
        <v>9.8</v>
      </c>
    </row>
    <row r="333" s="13" customFormat="1" customHeight="1" spans="1:5">
      <c r="A333" s="7">
        <v>331</v>
      </c>
      <c r="B333" s="7" t="s">
        <v>6347</v>
      </c>
      <c r="C333" s="7" t="s">
        <v>6338</v>
      </c>
      <c r="D333" s="7">
        <v>1.6</v>
      </c>
      <c r="E333" s="17">
        <f t="shared" si="5"/>
        <v>16</v>
      </c>
    </row>
    <row r="334" s="13" customFormat="1" customHeight="1" spans="1:5">
      <c r="A334" s="7">
        <v>332</v>
      </c>
      <c r="B334" s="7" t="s">
        <v>6348</v>
      </c>
      <c r="C334" s="7" t="s">
        <v>6338</v>
      </c>
      <c r="D334" s="7">
        <v>1.99</v>
      </c>
      <c r="E334" s="17">
        <f t="shared" si="5"/>
        <v>19.9</v>
      </c>
    </row>
    <row r="335" s="13" customFormat="1" customHeight="1" spans="1:5">
      <c r="A335" s="7">
        <v>333</v>
      </c>
      <c r="B335" s="7" t="s">
        <v>6349</v>
      </c>
      <c r="C335" s="7" t="s">
        <v>6338</v>
      </c>
      <c r="D335" s="7">
        <v>0.5</v>
      </c>
      <c r="E335" s="17">
        <f t="shared" si="5"/>
        <v>5</v>
      </c>
    </row>
    <row r="336" s="13" customFormat="1" customHeight="1" spans="1:5">
      <c r="A336" s="7">
        <v>334</v>
      </c>
      <c r="B336" s="7" t="s">
        <v>6350</v>
      </c>
      <c r="C336" s="7" t="s">
        <v>6338</v>
      </c>
      <c r="D336" s="7">
        <v>3</v>
      </c>
      <c r="E336" s="17">
        <f t="shared" si="5"/>
        <v>30</v>
      </c>
    </row>
    <row r="337" s="13" customFormat="1" customHeight="1" spans="1:5">
      <c r="A337" s="7">
        <v>335</v>
      </c>
      <c r="B337" s="7" t="s">
        <v>6351</v>
      </c>
      <c r="C337" s="7" t="s">
        <v>6338</v>
      </c>
      <c r="D337" s="7">
        <v>2</v>
      </c>
      <c r="E337" s="17">
        <f t="shared" si="5"/>
        <v>20</v>
      </c>
    </row>
    <row r="338" s="13" customFormat="1" customHeight="1" spans="1:5">
      <c r="A338" s="7">
        <v>336</v>
      </c>
      <c r="B338" s="7" t="s">
        <v>6352</v>
      </c>
      <c r="C338" s="7" t="s">
        <v>6338</v>
      </c>
      <c r="D338" s="7">
        <v>3</v>
      </c>
      <c r="E338" s="17">
        <f t="shared" si="5"/>
        <v>30</v>
      </c>
    </row>
    <row r="339" s="13" customFormat="1" customHeight="1" spans="1:5">
      <c r="A339" s="7">
        <v>337</v>
      </c>
      <c r="B339" s="7" t="s">
        <v>6353</v>
      </c>
      <c r="C339" s="7" t="s">
        <v>6354</v>
      </c>
      <c r="D339" s="7">
        <v>1.43</v>
      </c>
      <c r="E339" s="17">
        <f t="shared" si="5"/>
        <v>14.3</v>
      </c>
    </row>
    <row r="340" s="13" customFormat="1" customHeight="1" spans="1:5">
      <c r="A340" s="7">
        <v>338</v>
      </c>
      <c r="B340" s="7" t="s">
        <v>6355</v>
      </c>
      <c r="C340" s="7" t="s">
        <v>6354</v>
      </c>
      <c r="D340" s="7">
        <v>1.67</v>
      </c>
      <c r="E340" s="17">
        <f t="shared" si="5"/>
        <v>16.7</v>
      </c>
    </row>
    <row r="341" s="13" customFormat="1" customHeight="1" spans="1:5">
      <c r="A341" s="7">
        <v>339</v>
      </c>
      <c r="B341" s="7" t="s">
        <v>6356</v>
      </c>
      <c r="C341" s="7" t="s">
        <v>6354</v>
      </c>
      <c r="D341" s="7">
        <v>2.6</v>
      </c>
      <c r="E341" s="17">
        <f t="shared" si="5"/>
        <v>26</v>
      </c>
    </row>
    <row r="342" s="13" customFormat="1" customHeight="1" spans="1:5">
      <c r="A342" s="7">
        <v>340</v>
      </c>
      <c r="B342" s="7" t="s">
        <v>6357</v>
      </c>
      <c r="C342" s="7" t="s">
        <v>6354</v>
      </c>
      <c r="D342" s="7">
        <v>0.89</v>
      </c>
      <c r="E342" s="17">
        <f t="shared" si="5"/>
        <v>8.9</v>
      </c>
    </row>
    <row r="343" s="13" customFormat="1" customHeight="1" spans="1:5">
      <c r="A343" s="7">
        <v>341</v>
      </c>
      <c r="B343" s="7" t="s">
        <v>6358</v>
      </c>
      <c r="C343" s="7" t="s">
        <v>6359</v>
      </c>
      <c r="D343" s="7">
        <v>1</v>
      </c>
      <c r="E343" s="17">
        <f t="shared" si="5"/>
        <v>10</v>
      </c>
    </row>
    <row r="344" s="13" customFormat="1" customHeight="1" spans="1:5">
      <c r="A344" s="7">
        <v>342</v>
      </c>
      <c r="B344" s="7" t="s">
        <v>6360</v>
      </c>
      <c r="C344" s="7" t="s">
        <v>6359</v>
      </c>
      <c r="D344" s="7">
        <v>2</v>
      </c>
      <c r="E344" s="17">
        <f t="shared" si="5"/>
        <v>20</v>
      </c>
    </row>
    <row r="345" s="13" customFormat="1" customHeight="1" spans="1:5">
      <c r="A345" s="7">
        <v>343</v>
      </c>
      <c r="B345" s="7" t="s">
        <v>6361</v>
      </c>
      <c r="C345" s="7" t="s">
        <v>6359</v>
      </c>
      <c r="D345" s="7">
        <v>1.96</v>
      </c>
      <c r="E345" s="17">
        <f t="shared" si="5"/>
        <v>19.6</v>
      </c>
    </row>
    <row r="346" s="13" customFormat="1" customHeight="1" spans="1:5">
      <c r="A346" s="7">
        <v>344</v>
      </c>
      <c r="B346" s="7" t="s">
        <v>6362</v>
      </c>
      <c r="C346" s="7" t="s">
        <v>6359</v>
      </c>
      <c r="D346" s="7">
        <v>1.58</v>
      </c>
      <c r="E346" s="17">
        <f t="shared" si="5"/>
        <v>15.8</v>
      </c>
    </row>
    <row r="347" s="13" customFormat="1" customHeight="1" spans="1:5">
      <c r="A347" s="7">
        <v>345</v>
      </c>
      <c r="B347" s="7" t="s">
        <v>6363</v>
      </c>
      <c r="C347" s="7" t="s">
        <v>6359</v>
      </c>
      <c r="D347" s="7">
        <v>2</v>
      </c>
      <c r="E347" s="17">
        <f t="shared" si="5"/>
        <v>20</v>
      </c>
    </row>
    <row r="348" s="13" customFormat="1" customHeight="1" spans="1:5">
      <c r="A348" s="7">
        <v>346</v>
      </c>
      <c r="B348" s="7" t="s">
        <v>6364</v>
      </c>
      <c r="C348" s="7" t="s">
        <v>6359</v>
      </c>
      <c r="D348" s="7">
        <v>1.96</v>
      </c>
      <c r="E348" s="17">
        <f t="shared" si="5"/>
        <v>19.6</v>
      </c>
    </row>
    <row r="349" s="13" customFormat="1" customHeight="1" spans="1:5">
      <c r="A349" s="7">
        <v>347</v>
      </c>
      <c r="B349" s="7" t="s">
        <v>6365</v>
      </c>
      <c r="C349" s="7" t="s">
        <v>6359</v>
      </c>
      <c r="D349" s="7">
        <v>1.47</v>
      </c>
      <c r="E349" s="17">
        <f t="shared" si="5"/>
        <v>14.7</v>
      </c>
    </row>
    <row r="350" s="13" customFormat="1" customHeight="1" spans="1:5">
      <c r="A350" s="7">
        <v>348</v>
      </c>
      <c r="B350" s="7" t="s">
        <v>6366</v>
      </c>
      <c r="C350" s="7" t="s">
        <v>6359</v>
      </c>
      <c r="D350" s="7">
        <v>1.5</v>
      </c>
      <c r="E350" s="17">
        <f t="shared" si="5"/>
        <v>15</v>
      </c>
    </row>
    <row r="351" s="13" customFormat="1" customHeight="1" spans="1:5">
      <c r="A351" s="7">
        <v>349</v>
      </c>
      <c r="B351" s="7" t="s">
        <v>6367</v>
      </c>
      <c r="C351" s="7" t="s">
        <v>6359</v>
      </c>
      <c r="D351" s="7">
        <v>1.13</v>
      </c>
      <c r="E351" s="17">
        <f t="shared" si="5"/>
        <v>11.3</v>
      </c>
    </row>
    <row r="352" s="13" customFormat="1" customHeight="1" spans="1:5">
      <c r="A352" s="7">
        <v>350</v>
      </c>
      <c r="B352" s="7" t="s">
        <v>6368</v>
      </c>
      <c r="C352" s="7" t="s">
        <v>6359</v>
      </c>
      <c r="D352" s="7">
        <v>1.87</v>
      </c>
      <c r="E352" s="17">
        <f t="shared" si="5"/>
        <v>18.7</v>
      </c>
    </row>
    <row r="353" s="13" customFormat="1" customHeight="1" spans="1:5">
      <c r="A353" s="7">
        <v>351</v>
      </c>
      <c r="B353" s="7" t="s">
        <v>6369</v>
      </c>
      <c r="C353" s="7" t="s">
        <v>6359</v>
      </c>
      <c r="D353" s="7">
        <v>2</v>
      </c>
      <c r="E353" s="17">
        <f t="shared" si="5"/>
        <v>20</v>
      </c>
    </row>
    <row r="354" s="13" customFormat="1" customHeight="1" spans="1:5">
      <c r="A354" s="7">
        <v>352</v>
      </c>
      <c r="B354" s="7" t="s">
        <v>6370</v>
      </c>
      <c r="C354" s="7" t="s">
        <v>6359</v>
      </c>
      <c r="D354" s="7">
        <v>2.35</v>
      </c>
      <c r="E354" s="17">
        <f t="shared" si="5"/>
        <v>23.5</v>
      </c>
    </row>
    <row r="355" s="13" customFormat="1" customHeight="1" spans="1:5">
      <c r="A355" s="7">
        <v>353</v>
      </c>
      <c r="B355" s="7" t="s">
        <v>6371</v>
      </c>
      <c r="C355" s="7" t="s">
        <v>6359</v>
      </c>
      <c r="D355" s="7">
        <v>1.8</v>
      </c>
      <c r="E355" s="17">
        <f t="shared" si="5"/>
        <v>18</v>
      </c>
    </row>
    <row r="356" s="13" customFormat="1" customHeight="1" spans="1:5">
      <c r="A356" s="7">
        <v>354</v>
      </c>
      <c r="B356" s="7" t="s">
        <v>6372</v>
      </c>
      <c r="C356" s="7" t="s">
        <v>6359</v>
      </c>
      <c r="D356" s="7">
        <v>2</v>
      </c>
      <c r="E356" s="17">
        <f t="shared" si="5"/>
        <v>20</v>
      </c>
    </row>
    <row r="357" s="13" customFormat="1" customHeight="1" spans="1:5">
      <c r="A357" s="7">
        <v>355</v>
      </c>
      <c r="B357" s="7" t="s">
        <v>6373</v>
      </c>
      <c r="C357" s="7" t="s">
        <v>6359</v>
      </c>
      <c r="D357" s="7">
        <v>0.6</v>
      </c>
      <c r="E357" s="17">
        <f t="shared" si="5"/>
        <v>6</v>
      </c>
    </row>
    <row r="358" s="13" customFormat="1" customHeight="1" spans="1:5">
      <c r="A358" s="7">
        <v>356</v>
      </c>
      <c r="B358" s="7" t="s">
        <v>6374</v>
      </c>
      <c r="C358" s="7" t="s">
        <v>6375</v>
      </c>
      <c r="D358" s="7">
        <v>2.3</v>
      </c>
      <c r="E358" s="17">
        <f t="shared" si="5"/>
        <v>23</v>
      </c>
    </row>
    <row r="359" s="13" customFormat="1" customHeight="1" spans="1:5">
      <c r="A359" s="7">
        <v>357</v>
      </c>
      <c r="B359" s="7" t="s">
        <v>6376</v>
      </c>
      <c r="C359" s="7" t="s">
        <v>6375</v>
      </c>
      <c r="D359" s="7">
        <v>3.8</v>
      </c>
      <c r="E359" s="17">
        <f t="shared" si="5"/>
        <v>38</v>
      </c>
    </row>
    <row r="360" s="13" customFormat="1" customHeight="1" spans="1:5">
      <c r="A360" s="7">
        <v>358</v>
      </c>
      <c r="B360" s="7" t="s">
        <v>6377</v>
      </c>
      <c r="C360" s="7" t="s">
        <v>6375</v>
      </c>
      <c r="D360" s="7">
        <v>1</v>
      </c>
      <c r="E360" s="17">
        <f t="shared" si="5"/>
        <v>10</v>
      </c>
    </row>
    <row r="361" s="13" customFormat="1" customHeight="1" spans="1:5">
      <c r="A361" s="7">
        <v>359</v>
      </c>
      <c r="B361" s="7" t="s">
        <v>6378</v>
      </c>
      <c r="C361" s="7" t="s">
        <v>6379</v>
      </c>
      <c r="D361" s="7">
        <v>1.6</v>
      </c>
      <c r="E361" s="17">
        <f t="shared" si="5"/>
        <v>16</v>
      </c>
    </row>
    <row r="362" s="13" customFormat="1" customHeight="1" spans="1:5">
      <c r="A362" s="7">
        <v>360</v>
      </c>
      <c r="B362" s="7" t="s">
        <v>6380</v>
      </c>
      <c r="C362" s="7" t="s">
        <v>6379</v>
      </c>
      <c r="D362" s="7">
        <v>7</v>
      </c>
      <c r="E362" s="17">
        <f t="shared" si="5"/>
        <v>70</v>
      </c>
    </row>
    <row r="363" s="13" customFormat="1" customHeight="1" spans="1:5">
      <c r="A363" s="7">
        <v>361</v>
      </c>
      <c r="B363" s="7" t="s">
        <v>6381</v>
      </c>
      <c r="C363" s="7" t="s">
        <v>6379</v>
      </c>
      <c r="D363" s="7">
        <v>2.5</v>
      </c>
      <c r="E363" s="17">
        <f t="shared" si="5"/>
        <v>25</v>
      </c>
    </row>
    <row r="364" s="13" customFormat="1" customHeight="1" spans="1:5">
      <c r="A364" s="7">
        <v>362</v>
      </c>
      <c r="B364" s="7" t="s">
        <v>6382</v>
      </c>
      <c r="C364" s="7" t="s">
        <v>6379</v>
      </c>
      <c r="D364" s="7">
        <v>2.7</v>
      </c>
      <c r="E364" s="17">
        <f t="shared" si="5"/>
        <v>27</v>
      </c>
    </row>
    <row r="365" s="13" customFormat="1" customHeight="1" spans="1:5">
      <c r="A365" s="7">
        <v>363</v>
      </c>
      <c r="B365" s="7" t="s">
        <v>6383</v>
      </c>
      <c r="C365" s="7" t="s">
        <v>6379</v>
      </c>
      <c r="D365" s="7">
        <v>2.5</v>
      </c>
      <c r="E365" s="17">
        <f t="shared" si="5"/>
        <v>25</v>
      </c>
    </row>
    <row r="366" s="13" customFormat="1" customHeight="1" spans="1:5">
      <c r="A366" s="7">
        <v>364</v>
      </c>
      <c r="B366" s="7" t="s">
        <v>6384</v>
      </c>
      <c r="C366" s="7" t="s">
        <v>6379</v>
      </c>
      <c r="D366" s="7">
        <v>1.5</v>
      </c>
      <c r="E366" s="17">
        <f t="shared" si="5"/>
        <v>15</v>
      </c>
    </row>
    <row r="367" s="13" customFormat="1" customHeight="1" spans="1:5">
      <c r="A367" s="7">
        <v>365</v>
      </c>
      <c r="B367" s="7" t="s">
        <v>6385</v>
      </c>
      <c r="C367" s="7" t="s">
        <v>6379</v>
      </c>
      <c r="D367" s="7">
        <v>1.5</v>
      </c>
      <c r="E367" s="17">
        <f t="shared" si="5"/>
        <v>15</v>
      </c>
    </row>
    <row r="368" s="13" customFormat="1" customHeight="1" spans="1:5">
      <c r="A368" s="7">
        <v>366</v>
      </c>
      <c r="B368" s="7" t="s">
        <v>6386</v>
      </c>
      <c r="C368" s="7" t="s">
        <v>6379</v>
      </c>
      <c r="D368" s="7">
        <v>1.9</v>
      </c>
      <c r="E368" s="17">
        <f t="shared" si="5"/>
        <v>19</v>
      </c>
    </row>
    <row r="369" s="13" customFormat="1" customHeight="1" spans="1:5">
      <c r="A369" s="7">
        <v>367</v>
      </c>
      <c r="B369" s="7" t="s">
        <v>6387</v>
      </c>
      <c r="C369" s="7" t="s">
        <v>6379</v>
      </c>
      <c r="D369" s="7">
        <v>1.1</v>
      </c>
      <c r="E369" s="17">
        <f t="shared" si="5"/>
        <v>11</v>
      </c>
    </row>
    <row r="370" s="13" customFormat="1" customHeight="1" spans="1:5">
      <c r="A370" s="7">
        <v>368</v>
      </c>
      <c r="B370" s="7" t="s">
        <v>6388</v>
      </c>
      <c r="C370" s="7" t="s">
        <v>6379</v>
      </c>
      <c r="D370" s="7">
        <v>2</v>
      </c>
      <c r="E370" s="17">
        <f t="shared" si="5"/>
        <v>20</v>
      </c>
    </row>
    <row r="371" s="13" customFormat="1" customHeight="1" spans="1:5">
      <c r="A371" s="7">
        <v>369</v>
      </c>
      <c r="B371" s="7" t="s">
        <v>6389</v>
      </c>
      <c r="C371" s="7" t="s">
        <v>6379</v>
      </c>
      <c r="D371" s="7">
        <v>2.37</v>
      </c>
      <c r="E371" s="17">
        <f t="shared" si="5"/>
        <v>23.7</v>
      </c>
    </row>
    <row r="372" s="13" customFormat="1" customHeight="1" spans="1:5">
      <c r="A372" s="7">
        <v>370</v>
      </c>
      <c r="B372" s="7" t="s">
        <v>6390</v>
      </c>
      <c r="C372" s="7" t="s">
        <v>6379</v>
      </c>
      <c r="D372" s="7">
        <v>2.81</v>
      </c>
      <c r="E372" s="17">
        <f t="shared" si="5"/>
        <v>28.1</v>
      </c>
    </row>
    <row r="373" s="13" customFormat="1" customHeight="1" spans="1:5">
      <c r="A373" s="7">
        <v>371</v>
      </c>
      <c r="B373" s="7" t="s">
        <v>6391</v>
      </c>
      <c r="C373" s="7" t="s">
        <v>6379</v>
      </c>
      <c r="D373" s="7">
        <v>3.46</v>
      </c>
      <c r="E373" s="17">
        <f t="shared" si="5"/>
        <v>34.6</v>
      </c>
    </row>
    <row r="374" s="13" customFormat="1" customHeight="1" spans="1:5">
      <c r="A374" s="7">
        <v>372</v>
      </c>
      <c r="B374" s="7" t="s">
        <v>6392</v>
      </c>
      <c r="C374" s="7" t="s">
        <v>6379</v>
      </c>
      <c r="D374" s="7">
        <v>2.7</v>
      </c>
      <c r="E374" s="17">
        <f t="shared" si="5"/>
        <v>27</v>
      </c>
    </row>
    <row r="375" s="13" customFormat="1" customHeight="1" spans="1:5">
      <c r="A375" s="7">
        <v>373</v>
      </c>
      <c r="B375" s="7" t="s">
        <v>6393</v>
      </c>
      <c r="C375" s="7" t="s">
        <v>6379</v>
      </c>
      <c r="D375" s="7">
        <v>2.93</v>
      </c>
      <c r="E375" s="17">
        <f t="shared" si="5"/>
        <v>29.3</v>
      </c>
    </row>
    <row r="376" s="13" customFormat="1" customHeight="1" spans="1:5">
      <c r="A376" s="7">
        <v>374</v>
      </c>
      <c r="B376" s="7" t="s">
        <v>6394</v>
      </c>
      <c r="C376" s="7" t="s">
        <v>6395</v>
      </c>
      <c r="D376" s="7">
        <v>1.4</v>
      </c>
      <c r="E376" s="17">
        <f t="shared" si="5"/>
        <v>14</v>
      </c>
    </row>
    <row r="377" s="13" customFormat="1" customHeight="1" spans="1:5">
      <c r="A377" s="7">
        <v>375</v>
      </c>
      <c r="B377" s="7" t="s">
        <v>6396</v>
      </c>
      <c r="C377" s="7" t="s">
        <v>6395</v>
      </c>
      <c r="D377" s="7">
        <v>5.77</v>
      </c>
      <c r="E377" s="17">
        <f t="shared" si="5"/>
        <v>57.7</v>
      </c>
    </row>
    <row r="378" s="13" customFormat="1" customHeight="1" spans="1:5">
      <c r="A378" s="7">
        <v>376</v>
      </c>
      <c r="B378" s="7" t="s">
        <v>6397</v>
      </c>
      <c r="C378" s="7" t="s">
        <v>6395</v>
      </c>
      <c r="D378" s="7">
        <v>4.5</v>
      </c>
      <c r="E378" s="17">
        <f t="shared" si="5"/>
        <v>45</v>
      </c>
    </row>
    <row r="379" s="13" customFormat="1" customHeight="1" spans="1:5">
      <c r="A379" s="7">
        <v>377</v>
      </c>
      <c r="B379" s="7" t="s">
        <v>6398</v>
      </c>
      <c r="C379" s="7" t="s">
        <v>6395</v>
      </c>
      <c r="D379" s="7">
        <v>2.04</v>
      </c>
      <c r="E379" s="17">
        <f t="shared" si="5"/>
        <v>20.4</v>
      </c>
    </row>
    <row r="380" s="13" customFormat="1" customHeight="1" spans="1:5">
      <c r="A380" s="7">
        <v>378</v>
      </c>
      <c r="B380" s="7" t="s">
        <v>6399</v>
      </c>
      <c r="C380" s="7" t="s">
        <v>6395</v>
      </c>
      <c r="D380" s="7">
        <v>3.12</v>
      </c>
      <c r="E380" s="17">
        <f t="shared" si="5"/>
        <v>31.2</v>
      </c>
    </row>
    <row r="381" s="13" customFormat="1" customHeight="1" spans="1:5">
      <c r="A381" s="7">
        <v>379</v>
      </c>
      <c r="B381" s="7" t="s">
        <v>6400</v>
      </c>
      <c r="C381" s="7" t="s">
        <v>6395</v>
      </c>
      <c r="D381" s="7">
        <v>20.2</v>
      </c>
      <c r="E381" s="17">
        <f t="shared" si="5"/>
        <v>202</v>
      </c>
    </row>
    <row r="382" s="13" customFormat="1" customHeight="1" spans="1:5">
      <c r="A382" s="7">
        <v>380</v>
      </c>
      <c r="B382" s="7" t="s">
        <v>6401</v>
      </c>
      <c r="C382" s="7" t="s">
        <v>6395</v>
      </c>
      <c r="D382" s="7">
        <v>4.65</v>
      </c>
      <c r="E382" s="17">
        <f t="shared" si="5"/>
        <v>46.5</v>
      </c>
    </row>
    <row r="383" s="13" customFormat="1" customHeight="1" spans="1:5">
      <c r="A383" s="7">
        <v>381</v>
      </c>
      <c r="B383" s="7" t="s">
        <v>6402</v>
      </c>
      <c r="C383" s="7" t="s">
        <v>6395</v>
      </c>
      <c r="D383" s="7">
        <v>1.5</v>
      </c>
      <c r="E383" s="17">
        <f t="shared" si="5"/>
        <v>15</v>
      </c>
    </row>
    <row r="384" s="13" customFormat="1" customHeight="1" spans="1:5">
      <c r="A384" s="7">
        <v>382</v>
      </c>
      <c r="B384" s="7" t="s">
        <v>6403</v>
      </c>
      <c r="C384" s="7" t="s">
        <v>6395</v>
      </c>
      <c r="D384" s="7">
        <v>5.5</v>
      </c>
      <c r="E384" s="17">
        <f t="shared" si="5"/>
        <v>55</v>
      </c>
    </row>
    <row r="385" s="13" customFormat="1" customHeight="1" spans="1:5">
      <c r="A385" s="7">
        <v>383</v>
      </c>
      <c r="B385" s="7" t="s">
        <v>6404</v>
      </c>
      <c r="C385" s="7" t="s">
        <v>6395</v>
      </c>
      <c r="D385" s="7">
        <v>3.76</v>
      </c>
      <c r="E385" s="17">
        <f t="shared" si="5"/>
        <v>37.6</v>
      </c>
    </row>
    <row r="386" s="13" customFormat="1" customHeight="1" spans="1:5">
      <c r="A386" s="7">
        <v>384</v>
      </c>
      <c r="B386" s="7" t="s">
        <v>6405</v>
      </c>
      <c r="C386" s="7" t="s">
        <v>6395</v>
      </c>
      <c r="D386" s="7">
        <v>2.8</v>
      </c>
      <c r="E386" s="17">
        <f t="shared" si="5"/>
        <v>28</v>
      </c>
    </row>
    <row r="387" s="13" customFormat="1" customHeight="1" spans="1:5">
      <c r="A387" s="7">
        <v>385</v>
      </c>
      <c r="B387" s="7" t="s">
        <v>6406</v>
      </c>
      <c r="C387" s="7" t="s">
        <v>6395</v>
      </c>
      <c r="D387" s="7">
        <v>2.5</v>
      </c>
      <c r="E387" s="17">
        <f t="shared" si="5"/>
        <v>25</v>
      </c>
    </row>
    <row r="388" s="13" customFormat="1" customHeight="1" spans="1:5">
      <c r="A388" s="7">
        <v>386</v>
      </c>
      <c r="B388" s="7" t="s">
        <v>6407</v>
      </c>
      <c r="C388" s="7" t="s">
        <v>6395</v>
      </c>
      <c r="D388" s="7">
        <v>2.2</v>
      </c>
      <c r="E388" s="17">
        <f t="shared" ref="E388:E451" si="6">D388*10</f>
        <v>22</v>
      </c>
    </row>
    <row r="389" s="13" customFormat="1" customHeight="1" spans="1:5">
      <c r="A389" s="7">
        <v>387</v>
      </c>
      <c r="B389" s="7" t="s">
        <v>6408</v>
      </c>
      <c r="C389" s="7" t="s">
        <v>6395</v>
      </c>
      <c r="D389" s="7">
        <v>2.2</v>
      </c>
      <c r="E389" s="17">
        <f t="shared" si="6"/>
        <v>22</v>
      </c>
    </row>
    <row r="390" s="13" customFormat="1" customHeight="1" spans="1:5">
      <c r="A390" s="7">
        <v>388</v>
      </c>
      <c r="B390" s="7" t="s">
        <v>6409</v>
      </c>
      <c r="C390" s="7" t="s">
        <v>6395</v>
      </c>
      <c r="D390" s="7">
        <v>2</v>
      </c>
      <c r="E390" s="17">
        <f t="shared" si="6"/>
        <v>20</v>
      </c>
    </row>
    <row r="391" s="13" customFormat="1" customHeight="1" spans="1:5">
      <c r="A391" s="7">
        <v>389</v>
      </c>
      <c r="B391" s="7" t="s">
        <v>6410</v>
      </c>
      <c r="C391" s="7" t="s">
        <v>6395</v>
      </c>
      <c r="D391" s="7">
        <v>1.2</v>
      </c>
      <c r="E391" s="17">
        <f t="shared" si="6"/>
        <v>12</v>
      </c>
    </row>
    <row r="392" s="13" customFormat="1" customHeight="1" spans="1:5">
      <c r="A392" s="7">
        <v>390</v>
      </c>
      <c r="B392" s="7" t="s">
        <v>6411</v>
      </c>
      <c r="C392" s="7" t="s">
        <v>6395</v>
      </c>
      <c r="D392" s="7">
        <v>2</v>
      </c>
      <c r="E392" s="17">
        <f t="shared" si="6"/>
        <v>20</v>
      </c>
    </row>
    <row r="393" s="13" customFormat="1" customHeight="1" spans="1:5">
      <c r="A393" s="7">
        <v>391</v>
      </c>
      <c r="B393" s="7" t="s">
        <v>6412</v>
      </c>
      <c r="C393" s="7" t="s">
        <v>6395</v>
      </c>
      <c r="D393" s="7">
        <v>3.5</v>
      </c>
      <c r="E393" s="17">
        <f t="shared" si="6"/>
        <v>35</v>
      </c>
    </row>
    <row r="394" s="13" customFormat="1" customHeight="1" spans="1:5">
      <c r="A394" s="7">
        <v>392</v>
      </c>
      <c r="B394" s="7" t="s">
        <v>6413</v>
      </c>
      <c r="C394" s="7" t="s">
        <v>6395</v>
      </c>
      <c r="D394" s="7">
        <v>1</v>
      </c>
      <c r="E394" s="17">
        <f t="shared" si="6"/>
        <v>10</v>
      </c>
    </row>
    <row r="395" s="13" customFormat="1" customHeight="1" spans="1:5">
      <c r="A395" s="7">
        <v>393</v>
      </c>
      <c r="B395" s="7" t="s">
        <v>6414</v>
      </c>
      <c r="C395" s="7" t="s">
        <v>6395</v>
      </c>
      <c r="D395" s="7">
        <v>1</v>
      </c>
      <c r="E395" s="17">
        <f t="shared" si="6"/>
        <v>10</v>
      </c>
    </row>
    <row r="396" s="13" customFormat="1" customHeight="1" spans="1:5">
      <c r="A396" s="7">
        <v>394</v>
      </c>
      <c r="B396" s="7" t="s">
        <v>6415</v>
      </c>
      <c r="C396" s="7" t="s">
        <v>6395</v>
      </c>
      <c r="D396" s="7">
        <v>2</v>
      </c>
      <c r="E396" s="17">
        <f t="shared" si="6"/>
        <v>20</v>
      </c>
    </row>
    <row r="397" s="13" customFormat="1" customHeight="1" spans="1:5">
      <c r="A397" s="7">
        <v>395</v>
      </c>
      <c r="B397" s="7" t="s">
        <v>6416</v>
      </c>
      <c r="C397" s="7" t="s">
        <v>6395</v>
      </c>
      <c r="D397" s="7">
        <v>1.5</v>
      </c>
      <c r="E397" s="17">
        <f t="shared" si="6"/>
        <v>15</v>
      </c>
    </row>
    <row r="398" s="13" customFormat="1" customHeight="1" spans="1:5">
      <c r="A398" s="7">
        <v>396</v>
      </c>
      <c r="B398" s="7" t="s">
        <v>6417</v>
      </c>
      <c r="C398" s="7" t="s">
        <v>6323</v>
      </c>
      <c r="D398" s="7">
        <v>82.15</v>
      </c>
      <c r="E398" s="17">
        <f t="shared" si="6"/>
        <v>821.5</v>
      </c>
    </row>
    <row r="399" s="13" customFormat="1" customHeight="1" spans="1:5">
      <c r="A399" s="7">
        <v>397</v>
      </c>
      <c r="B399" s="7" t="s">
        <v>6418</v>
      </c>
      <c r="C399" s="7" t="s">
        <v>6323</v>
      </c>
      <c r="D399" s="7">
        <v>101.18</v>
      </c>
      <c r="E399" s="17">
        <f t="shared" si="6"/>
        <v>1011.8</v>
      </c>
    </row>
    <row r="400" s="13" customFormat="1" customHeight="1" spans="1:5">
      <c r="A400" s="7">
        <v>398</v>
      </c>
      <c r="B400" s="7" t="s">
        <v>6419</v>
      </c>
      <c r="C400" s="7" t="s">
        <v>6334</v>
      </c>
      <c r="D400" s="7">
        <v>314.13</v>
      </c>
      <c r="E400" s="17">
        <f t="shared" si="6"/>
        <v>3141.3</v>
      </c>
    </row>
    <row r="401" s="13" customFormat="1" customHeight="1" spans="1:5">
      <c r="A401" s="7">
        <v>399</v>
      </c>
      <c r="B401" s="7" t="s">
        <v>6420</v>
      </c>
      <c r="C401" s="7" t="s">
        <v>6354</v>
      </c>
      <c r="D401" s="7">
        <v>117.38</v>
      </c>
      <c r="E401" s="17">
        <f t="shared" si="6"/>
        <v>1173.8</v>
      </c>
    </row>
    <row r="402" s="13" customFormat="1" customHeight="1" spans="1:5">
      <c r="A402" s="7">
        <v>400</v>
      </c>
      <c r="B402" s="7" t="s">
        <v>6421</v>
      </c>
      <c r="C402" s="7" t="s">
        <v>6354</v>
      </c>
      <c r="D402" s="7">
        <v>107.35</v>
      </c>
      <c r="E402" s="17">
        <f t="shared" si="6"/>
        <v>1073.5</v>
      </c>
    </row>
    <row r="403" s="13" customFormat="1" customHeight="1" spans="1:5">
      <c r="A403" s="7">
        <v>401</v>
      </c>
      <c r="B403" s="7" t="s">
        <v>6422</v>
      </c>
      <c r="C403" s="7" t="s">
        <v>6359</v>
      </c>
      <c r="D403" s="7">
        <v>73.53</v>
      </c>
      <c r="E403" s="17">
        <f t="shared" si="6"/>
        <v>735.3</v>
      </c>
    </row>
    <row r="404" s="13" customFormat="1" customHeight="1" spans="1:5">
      <c r="A404" s="7">
        <v>402</v>
      </c>
      <c r="B404" s="7" t="s">
        <v>6423</v>
      </c>
      <c r="C404" s="7" t="s">
        <v>6424</v>
      </c>
      <c r="D404" s="7">
        <v>320.99</v>
      </c>
      <c r="E404" s="17">
        <f t="shared" si="6"/>
        <v>3209.9</v>
      </c>
    </row>
    <row r="405" s="13" customFormat="1" customHeight="1" spans="1:5">
      <c r="A405" s="7">
        <v>403</v>
      </c>
      <c r="B405" s="7" t="s">
        <v>6425</v>
      </c>
      <c r="C405" s="7" t="s">
        <v>6426</v>
      </c>
      <c r="D405" s="7">
        <v>117.09</v>
      </c>
      <c r="E405" s="17">
        <f t="shared" si="6"/>
        <v>1170.9</v>
      </c>
    </row>
    <row r="406" s="13" customFormat="1" customHeight="1" spans="1:5">
      <c r="A406" s="7">
        <v>404</v>
      </c>
      <c r="B406" s="7" t="s">
        <v>6427</v>
      </c>
      <c r="C406" s="7" t="s">
        <v>6428</v>
      </c>
      <c r="D406" s="7">
        <v>763.65</v>
      </c>
      <c r="E406" s="17">
        <f t="shared" si="6"/>
        <v>7636.5</v>
      </c>
    </row>
    <row r="407" s="13" customFormat="1" customHeight="1" spans="1:5">
      <c r="A407" s="7">
        <v>405</v>
      </c>
      <c r="B407" s="7" t="s">
        <v>6429</v>
      </c>
      <c r="C407" s="7" t="s">
        <v>6430</v>
      </c>
      <c r="D407" s="7">
        <v>527.27</v>
      </c>
      <c r="E407" s="17">
        <f t="shared" si="6"/>
        <v>5272.7</v>
      </c>
    </row>
    <row r="408" s="13" customFormat="1" customHeight="1" spans="1:5">
      <c r="A408" s="7">
        <v>406</v>
      </c>
      <c r="B408" s="7" t="s">
        <v>6431</v>
      </c>
      <c r="C408" s="7" t="s">
        <v>6375</v>
      </c>
      <c r="D408" s="7">
        <v>175.63</v>
      </c>
      <c r="E408" s="17">
        <f t="shared" si="6"/>
        <v>1756.3</v>
      </c>
    </row>
    <row r="409" s="13" customFormat="1" customHeight="1" spans="1:5">
      <c r="A409" s="7">
        <v>407</v>
      </c>
      <c r="B409" s="7" t="s">
        <v>6432</v>
      </c>
      <c r="C409" s="7" t="s">
        <v>6359</v>
      </c>
      <c r="D409" s="7">
        <v>150.75</v>
      </c>
      <c r="E409" s="17">
        <f t="shared" si="6"/>
        <v>1507.5</v>
      </c>
    </row>
    <row r="410" s="13" customFormat="1" customHeight="1" spans="1:5">
      <c r="A410" s="7">
        <v>408</v>
      </c>
      <c r="B410" s="7" t="s">
        <v>6433</v>
      </c>
      <c r="C410" s="7" t="s">
        <v>6379</v>
      </c>
      <c r="D410" s="7">
        <v>11.23</v>
      </c>
      <c r="E410" s="17">
        <f t="shared" si="6"/>
        <v>112.3</v>
      </c>
    </row>
    <row r="411" s="13" customFormat="1" customHeight="1" spans="1:5">
      <c r="A411" s="7">
        <v>409</v>
      </c>
      <c r="B411" s="7" t="s">
        <v>6434</v>
      </c>
      <c r="C411" s="7" t="s">
        <v>6395</v>
      </c>
      <c r="D411" s="7">
        <v>150.75</v>
      </c>
      <c r="E411" s="17">
        <f t="shared" si="6"/>
        <v>1507.5</v>
      </c>
    </row>
    <row r="412" s="13" customFormat="1" customHeight="1" spans="1:5">
      <c r="A412" s="7">
        <v>410</v>
      </c>
      <c r="B412" s="7" t="s">
        <v>6435</v>
      </c>
      <c r="C412" s="7" t="s">
        <v>6379</v>
      </c>
      <c r="D412" s="7">
        <v>368.48</v>
      </c>
      <c r="E412" s="17">
        <f t="shared" si="6"/>
        <v>3684.8</v>
      </c>
    </row>
    <row r="413" s="13" customFormat="1" customHeight="1" spans="1:5">
      <c r="A413" s="7">
        <v>411</v>
      </c>
      <c r="B413" s="7" t="s">
        <v>6129</v>
      </c>
      <c r="C413" s="7" t="s">
        <v>6379</v>
      </c>
      <c r="D413" s="7">
        <v>123.99</v>
      </c>
      <c r="E413" s="17">
        <f t="shared" si="6"/>
        <v>1239.9</v>
      </c>
    </row>
    <row r="414" s="13" customFormat="1" customHeight="1" spans="1:5">
      <c r="A414" s="7">
        <v>412</v>
      </c>
      <c r="B414" s="7" t="s">
        <v>6436</v>
      </c>
      <c r="C414" s="7" t="s">
        <v>6323</v>
      </c>
      <c r="D414" s="7">
        <v>78.82</v>
      </c>
      <c r="E414" s="17">
        <f t="shared" si="6"/>
        <v>788.2</v>
      </c>
    </row>
    <row r="415" s="13" customFormat="1" customHeight="1" spans="1:5">
      <c r="A415" s="7">
        <v>413</v>
      </c>
      <c r="B415" s="7" t="s">
        <v>6032</v>
      </c>
      <c r="C415" s="7" t="s">
        <v>6375</v>
      </c>
      <c r="D415" s="7">
        <v>216.33</v>
      </c>
      <c r="E415" s="17">
        <f t="shared" si="6"/>
        <v>2163.3</v>
      </c>
    </row>
    <row r="416" s="13" customFormat="1" customHeight="1" spans="1:5">
      <c r="A416" s="7">
        <v>414</v>
      </c>
      <c r="B416" s="7" t="s">
        <v>6437</v>
      </c>
      <c r="C416" s="7" t="s">
        <v>6338</v>
      </c>
      <c r="D416" s="7">
        <v>31</v>
      </c>
      <c r="E416" s="17">
        <f t="shared" si="6"/>
        <v>310</v>
      </c>
    </row>
    <row r="417" s="13" customFormat="1" customHeight="1" spans="1:5">
      <c r="A417" s="7">
        <v>415</v>
      </c>
      <c r="B417" s="7" t="s">
        <v>6438</v>
      </c>
      <c r="C417" s="7" t="s">
        <v>6439</v>
      </c>
      <c r="D417" s="7">
        <v>22.6</v>
      </c>
      <c r="E417" s="17">
        <f t="shared" si="6"/>
        <v>226</v>
      </c>
    </row>
    <row r="418" s="13" customFormat="1" customHeight="1" spans="1:5">
      <c r="A418" s="7">
        <v>416</v>
      </c>
      <c r="B418" s="7" t="s">
        <v>6440</v>
      </c>
      <c r="C418" s="7" t="s">
        <v>6441</v>
      </c>
      <c r="D418" s="7">
        <v>3.32</v>
      </c>
      <c r="E418" s="17">
        <f t="shared" si="6"/>
        <v>33.2</v>
      </c>
    </row>
    <row r="419" s="13" customFormat="1" customHeight="1" spans="1:5">
      <c r="A419" s="7">
        <v>417</v>
      </c>
      <c r="B419" s="7" t="s">
        <v>6442</v>
      </c>
      <c r="C419" s="7" t="s">
        <v>6443</v>
      </c>
      <c r="D419" s="7">
        <v>5</v>
      </c>
      <c r="E419" s="17">
        <f t="shared" si="6"/>
        <v>50</v>
      </c>
    </row>
    <row r="420" s="13" customFormat="1" customHeight="1" spans="1:5">
      <c r="A420" s="7">
        <v>418</v>
      </c>
      <c r="B420" s="7" t="s">
        <v>6444</v>
      </c>
      <c r="C420" s="7" t="s">
        <v>6443</v>
      </c>
      <c r="D420" s="7">
        <v>1.3</v>
      </c>
      <c r="E420" s="17">
        <f t="shared" si="6"/>
        <v>13</v>
      </c>
    </row>
    <row r="421" s="13" customFormat="1" customHeight="1" spans="1:5">
      <c r="A421" s="7">
        <v>419</v>
      </c>
      <c r="B421" s="7" t="s">
        <v>6445</v>
      </c>
      <c r="C421" s="7" t="s">
        <v>6443</v>
      </c>
      <c r="D421" s="7">
        <v>3</v>
      </c>
      <c r="E421" s="17">
        <f t="shared" si="6"/>
        <v>30</v>
      </c>
    </row>
    <row r="422" s="13" customFormat="1" customHeight="1" spans="1:5">
      <c r="A422" s="7">
        <v>420</v>
      </c>
      <c r="B422" s="7" t="s">
        <v>6446</v>
      </c>
      <c r="C422" s="7" t="s">
        <v>6443</v>
      </c>
      <c r="D422" s="7">
        <v>3.39</v>
      </c>
      <c r="E422" s="17">
        <f t="shared" si="6"/>
        <v>33.9</v>
      </c>
    </row>
    <row r="423" s="13" customFormat="1" customHeight="1" spans="1:5">
      <c r="A423" s="7">
        <v>421</v>
      </c>
      <c r="B423" s="7" t="s">
        <v>6447</v>
      </c>
      <c r="C423" s="7" t="s">
        <v>6443</v>
      </c>
      <c r="D423" s="7">
        <v>0.3</v>
      </c>
      <c r="E423" s="17">
        <f t="shared" si="6"/>
        <v>3</v>
      </c>
    </row>
    <row r="424" s="13" customFormat="1" customHeight="1" spans="1:5">
      <c r="A424" s="7">
        <v>422</v>
      </c>
      <c r="B424" s="7" t="s">
        <v>6448</v>
      </c>
      <c r="C424" s="7" t="s">
        <v>6449</v>
      </c>
      <c r="D424" s="7">
        <v>4</v>
      </c>
      <c r="E424" s="17">
        <f t="shared" si="6"/>
        <v>40</v>
      </c>
    </row>
    <row r="425" s="13" customFormat="1" customHeight="1" spans="1:5">
      <c r="A425" s="7">
        <v>423</v>
      </c>
      <c r="B425" s="7" t="s">
        <v>6450</v>
      </c>
      <c r="C425" s="7" t="s">
        <v>6449</v>
      </c>
      <c r="D425" s="7">
        <v>1.3</v>
      </c>
      <c r="E425" s="17">
        <f t="shared" si="6"/>
        <v>13</v>
      </c>
    </row>
    <row r="426" s="13" customFormat="1" customHeight="1" spans="1:5">
      <c r="A426" s="7">
        <v>424</v>
      </c>
      <c r="B426" s="7" t="s">
        <v>6451</v>
      </c>
      <c r="C426" s="7" t="s">
        <v>6449</v>
      </c>
      <c r="D426" s="7">
        <v>11</v>
      </c>
      <c r="E426" s="17">
        <f t="shared" si="6"/>
        <v>110</v>
      </c>
    </row>
    <row r="427" s="13" customFormat="1" customHeight="1" spans="1:5">
      <c r="A427" s="7">
        <v>425</v>
      </c>
      <c r="B427" s="7" t="s">
        <v>6452</v>
      </c>
      <c r="C427" s="7" t="s">
        <v>6449</v>
      </c>
      <c r="D427" s="7">
        <v>2.3</v>
      </c>
      <c r="E427" s="17">
        <f t="shared" si="6"/>
        <v>23</v>
      </c>
    </row>
    <row r="428" s="13" customFormat="1" customHeight="1" spans="1:5">
      <c r="A428" s="7">
        <v>426</v>
      </c>
      <c r="B428" s="7" t="s">
        <v>6453</v>
      </c>
      <c r="C428" s="7" t="s">
        <v>6454</v>
      </c>
      <c r="D428" s="7">
        <v>7</v>
      </c>
      <c r="E428" s="17">
        <f t="shared" si="6"/>
        <v>70</v>
      </c>
    </row>
    <row r="429" s="13" customFormat="1" customHeight="1" spans="1:5">
      <c r="A429" s="7">
        <v>427</v>
      </c>
      <c r="B429" s="7" t="s">
        <v>6455</v>
      </c>
      <c r="C429" s="7" t="s">
        <v>6454</v>
      </c>
      <c r="D429" s="7">
        <v>22.2</v>
      </c>
      <c r="E429" s="17">
        <f t="shared" si="6"/>
        <v>222</v>
      </c>
    </row>
    <row r="430" s="13" customFormat="1" customHeight="1" spans="1:5">
      <c r="A430" s="7">
        <v>428</v>
      </c>
      <c r="B430" s="7" t="s">
        <v>6456</v>
      </c>
      <c r="C430" s="7" t="s">
        <v>6457</v>
      </c>
      <c r="D430" s="7">
        <v>2.6</v>
      </c>
      <c r="E430" s="17">
        <f t="shared" si="6"/>
        <v>26</v>
      </c>
    </row>
    <row r="431" s="13" customFormat="1" customHeight="1" spans="1:5">
      <c r="A431" s="7">
        <v>429</v>
      </c>
      <c r="B431" s="7" t="s">
        <v>6458</v>
      </c>
      <c r="C431" s="7" t="s">
        <v>6457</v>
      </c>
      <c r="D431" s="7">
        <v>5.5</v>
      </c>
      <c r="E431" s="17">
        <f t="shared" si="6"/>
        <v>55</v>
      </c>
    </row>
    <row r="432" s="13" customFormat="1" customHeight="1" spans="1:5">
      <c r="A432" s="7">
        <v>430</v>
      </c>
      <c r="B432" s="7" t="s">
        <v>6459</v>
      </c>
      <c r="C432" s="7" t="s">
        <v>6457</v>
      </c>
      <c r="D432" s="7">
        <v>3</v>
      </c>
      <c r="E432" s="17">
        <f t="shared" si="6"/>
        <v>30</v>
      </c>
    </row>
    <row r="433" s="13" customFormat="1" customHeight="1" spans="1:5">
      <c r="A433" s="7">
        <v>431</v>
      </c>
      <c r="B433" s="7" t="s">
        <v>6460</v>
      </c>
      <c r="C433" s="7" t="s">
        <v>6457</v>
      </c>
      <c r="D433" s="7">
        <v>0.9</v>
      </c>
      <c r="E433" s="17">
        <f t="shared" si="6"/>
        <v>9</v>
      </c>
    </row>
    <row r="434" s="13" customFormat="1" customHeight="1" spans="1:5">
      <c r="A434" s="7">
        <v>432</v>
      </c>
      <c r="B434" s="7" t="s">
        <v>6461</v>
      </c>
      <c r="C434" s="7" t="s">
        <v>6457</v>
      </c>
      <c r="D434" s="7">
        <v>1.8</v>
      </c>
      <c r="E434" s="17">
        <f t="shared" si="6"/>
        <v>18</v>
      </c>
    </row>
    <row r="435" s="13" customFormat="1" customHeight="1" spans="1:5">
      <c r="A435" s="7">
        <v>433</v>
      </c>
      <c r="B435" s="7" t="s">
        <v>6462</v>
      </c>
      <c r="C435" s="7" t="s">
        <v>6457</v>
      </c>
      <c r="D435" s="7">
        <v>1.3</v>
      </c>
      <c r="E435" s="17">
        <f t="shared" si="6"/>
        <v>13</v>
      </c>
    </row>
    <row r="436" s="13" customFormat="1" customHeight="1" spans="1:5">
      <c r="A436" s="7">
        <v>434</v>
      </c>
      <c r="B436" s="7" t="s">
        <v>6463</v>
      </c>
      <c r="C436" s="7" t="s">
        <v>6457</v>
      </c>
      <c r="D436" s="7">
        <v>1.8</v>
      </c>
      <c r="E436" s="17">
        <f t="shared" si="6"/>
        <v>18</v>
      </c>
    </row>
    <row r="437" s="13" customFormat="1" customHeight="1" spans="1:5">
      <c r="A437" s="7">
        <v>435</v>
      </c>
      <c r="B437" s="7" t="s">
        <v>6464</v>
      </c>
      <c r="C437" s="7" t="s">
        <v>6457</v>
      </c>
      <c r="D437" s="7">
        <v>5</v>
      </c>
      <c r="E437" s="17">
        <f t="shared" si="6"/>
        <v>50</v>
      </c>
    </row>
    <row r="438" s="13" customFormat="1" customHeight="1" spans="1:5">
      <c r="A438" s="7">
        <v>436</v>
      </c>
      <c r="B438" s="7" t="s">
        <v>6465</v>
      </c>
      <c r="C438" s="7" t="s">
        <v>6457</v>
      </c>
      <c r="D438" s="7">
        <v>2</v>
      </c>
      <c r="E438" s="17">
        <f t="shared" si="6"/>
        <v>20</v>
      </c>
    </row>
    <row r="439" s="13" customFormat="1" customHeight="1" spans="1:5">
      <c r="A439" s="7">
        <v>437</v>
      </c>
      <c r="B439" s="7" t="s">
        <v>6466</v>
      </c>
      <c r="C439" s="7" t="s">
        <v>6457</v>
      </c>
      <c r="D439" s="7">
        <v>0.8</v>
      </c>
      <c r="E439" s="17">
        <f t="shared" si="6"/>
        <v>8</v>
      </c>
    </row>
    <row r="440" s="13" customFormat="1" customHeight="1" spans="1:5">
      <c r="A440" s="7">
        <v>438</v>
      </c>
      <c r="B440" s="7" t="s">
        <v>6467</v>
      </c>
      <c r="C440" s="7" t="s">
        <v>6457</v>
      </c>
      <c r="D440" s="7">
        <v>2</v>
      </c>
      <c r="E440" s="17">
        <f t="shared" si="6"/>
        <v>20</v>
      </c>
    </row>
    <row r="441" s="13" customFormat="1" customHeight="1" spans="1:5">
      <c r="A441" s="7">
        <v>439</v>
      </c>
      <c r="B441" s="7" t="s">
        <v>6468</v>
      </c>
      <c r="C441" s="7" t="s">
        <v>6457</v>
      </c>
      <c r="D441" s="7">
        <v>1.5</v>
      </c>
      <c r="E441" s="17">
        <f t="shared" si="6"/>
        <v>15</v>
      </c>
    </row>
    <row r="442" s="13" customFormat="1" customHeight="1" spans="1:5">
      <c r="A442" s="7">
        <v>440</v>
      </c>
      <c r="B442" s="7" t="s">
        <v>6469</v>
      </c>
      <c r="C442" s="7" t="s">
        <v>6457</v>
      </c>
      <c r="D442" s="7">
        <v>2</v>
      </c>
      <c r="E442" s="17">
        <f t="shared" si="6"/>
        <v>20</v>
      </c>
    </row>
    <row r="443" s="13" customFormat="1" customHeight="1" spans="1:5">
      <c r="A443" s="7">
        <v>441</v>
      </c>
      <c r="B443" s="7" t="s">
        <v>6470</v>
      </c>
      <c r="C443" s="7" t="s">
        <v>6457</v>
      </c>
      <c r="D443" s="7">
        <v>0.6</v>
      </c>
      <c r="E443" s="17">
        <f t="shared" si="6"/>
        <v>6</v>
      </c>
    </row>
    <row r="444" s="13" customFormat="1" customHeight="1" spans="1:5">
      <c r="A444" s="7">
        <v>442</v>
      </c>
      <c r="B444" s="7" t="s">
        <v>6471</v>
      </c>
      <c r="C444" s="7" t="s">
        <v>6457</v>
      </c>
      <c r="D444" s="7">
        <v>24.8</v>
      </c>
      <c r="E444" s="17">
        <f t="shared" si="6"/>
        <v>248</v>
      </c>
    </row>
    <row r="445" s="13" customFormat="1" customHeight="1" spans="1:5">
      <c r="A445" s="7">
        <v>443</v>
      </c>
      <c r="B445" s="7" t="s">
        <v>6472</v>
      </c>
      <c r="C445" s="7" t="s">
        <v>6473</v>
      </c>
      <c r="D445" s="7">
        <v>1.9</v>
      </c>
      <c r="E445" s="17">
        <f t="shared" si="6"/>
        <v>19</v>
      </c>
    </row>
    <row r="446" s="13" customFormat="1" customHeight="1" spans="1:5">
      <c r="A446" s="7">
        <v>444</v>
      </c>
      <c r="B446" s="7" t="s">
        <v>6474</v>
      </c>
      <c r="C446" s="7" t="s">
        <v>6473</v>
      </c>
      <c r="D446" s="7">
        <v>1.2</v>
      </c>
      <c r="E446" s="17">
        <f t="shared" si="6"/>
        <v>12</v>
      </c>
    </row>
    <row r="447" s="13" customFormat="1" customHeight="1" spans="1:5">
      <c r="A447" s="7">
        <v>445</v>
      </c>
      <c r="B447" s="7" t="s">
        <v>6475</v>
      </c>
      <c r="C447" s="7" t="s">
        <v>6473</v>
      </c>
      <c r="D447" s="7">
        <v>0.3</v>
      </c>
      <c r="E447" s="17">
        <f t="shared" si="6"/>
        <v>3</v>
      </c>
    </row>
    <row r="448" s="13" customFormat="1" customHeight="1" spans="1:5">
      <c r="A448" s="7">
        <v>446</v>
      </c>
      <c r="B448" s="7" t="s">
        <v>6476</v>
      </c>
      <c r="C448" s="7" t="s">
        <v>6473</v>
      </c>
      <c r="D448" s="7">
        <v>1</v>
      </c>
      <c r="E448" s="17">
        <f t="shared" si="6"/>
        <v>10</v>
      </c>
    </row>
    <row r="449" s="13" customFormat="1" customHeight="1" spans="1:5">
      <c r="A449" s="7">
        <v>447</v>
      </c>
      <c r="B449" s="7" t="s">
        <v>6477</v>
      </c>
      <c r="C449" s="7" t="s">
        <v>6473</v>
      </c>
      <c r="D449" s="7">
        <v>1</v>
      </c>
      <c r="E449" s="17">
        <f t="shared" si="6"/>
        <v>10</v>
      </c>
    </row>
    <row r="450" s="13" customFormat="1" customHeight="1" spans="1:5">
      <c r="A450" s="7">
        <v>448</v>
      </c>
      <c r="B450" s="7" t="s">
        <v>6478</v>
      </c>
      <c r="C450" s="7" t="s">
        <v>6473</v>
      </c>
      <c r="D450" s="7">
        <v>2.7</v>
      </c>
      <c r="E450" s="17">
        <f t="shared" si="6"/>
        <v>27</v>
      </c>
    </row>
    <row r="451" s="13" customFormat="1" customHeight="1" spans="1:5">
      <c r="A451" s="7">
        <v>449</v>
      </c>
      <c r="B451" s="7" t="s">
        <v>6479</v>
      </c>
      <c r="C451" s="7" t="s">
        <v>6473</v>
      </c>
      <c r="D451" s="7">
        <v>5</v>
      </c>
      <c r="E451" s="17">
        <f t="shared" si="6"/>
        <v>50</v>
      </c>
    </row>
    <row r="452" s="13" customFormat="1" customHeight="1" spans="1:5">
      <c r="A452" s="7">
        <v>450</v>
      </c>
      <c r="B452" s="7" t="s">
        <v>6480</v>
      </c>
      <c r="C452" s="7" t="s">
        <v>6473</v>
      </c>
      <c r="D452" s="7">
        <v>0.3</v>
      </c>
      <c r="E452" s="17">
        <f t="shared" ref="E452:E515" si="7">D452*10</f>
        <v>3</v>
      </c>
    </row>
    <row r="453" s="13" customFormat="1" customHeight="1" spans="1:5">
      <c r="A453" s="7">
        <v>451</v>
      </c>
      <c r="B453" s="7" t="s">
        <v>6481</v>
      </c>
      <c r="C453" s="7" t="s">
        <v>6473</v>
      </c>
      <c r="D453" s="7">
        <v>0.4</v>
      </c>
      <c r="E453" s="17">
        <f t="shared" si="7"/>
        <v>4</v>
      </c>
    </row>
    <row r="454" s="13" customFormat="1" customHeight="1" spans="1:5">
      <c r="A454" s="7">
        <v>452</v>
      </c>
      <c r="B454" s="7" t="s">
        <v>6482</v>
      </c>
      <c r="C454" s="7" t="s">
        <v>6473</v>
      </c>
      <c r="D454" s="7">
        <v>1</v>
      </c>
      <c r="E454" s="17">
        <f t="shared" si="7"/>
        <v>10</v>
      </c>
    </row>
    <row r="455" s="13" customFormat="1" customHeight="1" spans="1:5">
      <c r="A455" s="7">
        <v>453</v>
      </c>
      <c r="B455" s="7" t="s">
        <v>6483</v>
      </c>
      <c r="C455" s="7" t="s">
        <v>6473</v>
      </c>
      <c r="D455" s="7">
        <v>1.2</v>
      </c>
      <c r="E455" s="17">
        <f t="shared" si="7"/>
        <v>12</v>
      </c>
    </row>
    <row r="456" s="13" customFormat="1" customHeight="1" spans="1:5">
      <c r="A456" s="7">
        <v>454</v>
      </c>
      <c r="B456" s="7" t="s">
        <v>6484</v>
      </c>
      <c r="C456" s="7" t="s">
        <v>6473</v>
      </c>
      <c r="D456" s="7">
        <v>1</v>
      </c>
      <c r="E456" s="17">
        <f t="shared" si="7"/>
        <v>10</v>
      </c>
    </row>
    <row r="457" s="13" customFormat="1" customHeight="1" spans="1:5">
      <c r="A457" s="7">
        <v>455</v>
      </c>
      <c r="B457" s="7" t="s">
        <v>6485</v>
      </c>
      <c r="C457" s="7" t="s">
        <v>6486</v>
      </c>
      <c r="D457" s="7">
        <v>1.2</v>
      </c>
      <c r="E457" s="17">
        <f t="shared" si="7"/>
        <v>12</v>
      </c>
    </row>
    <row r="458" s="13" customFormat="1" customHeight="1" spans="1:5">
      <c r="A458" s="7">
        <v>456</v>
      </c>
      <c r="B458" s="7" t="s">
        <v>6487</v>
      </c>
      <c r="C458" s="7" t="s">
        <v>6486</v>
      </c>
      <c r="D458" s="7">
        <v>4.2</v>
      </c>
      <c r="E458" s="17">
        <f t="shared" si="7"/>
        <v>42</v>
      </c>
    </row>
    <row r="459" s="13" customFormat="1" customHeight="1" spans="1:5">
      <c r="A459" s="7">
        <v>457</v>
      </c>
      <c r="B459" s="7" t="s">
        <v>6386</v>
      </c>
      <c r="C459" s="7" t="s">
        <v>6486</v>
      </c>
      <c r="D459" s="7">
        <v>0.7</v>
      </c>
      <c r="E459" s="17">
        <f t="shared" si="7"/>
        <v>7</v>
      </c>
    </row>
    <row r="460" s="13" customFormat="1" customHeight="1" spans="1:5">
      <c r="A460" s="7">
        <v>458</v>
      </c>
      <c r="B460" s="7" t="s">
        <v>6488</v>
      </c>
      <c r="C460" s="7" t="s">
        <v>6486</v>
      </c>
      <c r="D460" s="7">
        <v>2</v>
      </c>
      <c r="E460" s="17">
        <f t="shared" si="7"/>
        <v>20</v>
      </c>
    </row>
    <row r="461" s="13" customFormat="1" customHeight="1" spans="1:5">
      <c r="A461" s="7">
        <v>459</v>
      </c>
      <c r="B461" s="7" t="s">
        <v>6489</v>
      </c>
      <c r="C461" s="7" t="s">
        <v>6486</v>
      </c>
      <c r="D461" s="7">
        <v>3.6</v>
      </c>
      <c r="E461" s="17">
        <f t="shared" si="7"/>
        <v>36</v>
      </c>
    </row>
    <row r="462" s="13" customFormat="1" customHeight="1" spans="1:5">
      <c r="A462" s="7">
        <v>460</v>
      </c>
      <c r="B462" s="7" t="s">
        <v>6490</v>
      </c>
      <c r="C462" s="7" t="s">
        <v>6491</v>
      </c>
      <c r="D462" s="7">
        <v>5.4</v>
      </c>
      <c r="E462" s="17">
        <f t="shared" si="7"/>
        <v>54</v>
      </c>
    </row>
    <row r="463" s="13" customFormat="1" customHeight="1" spans="1:5">
      <c r="A463" s="7">
        <v>461</v>
      </c>
      <c r="B463" s="7" t="s">
        <v>6492</v>
      </c>
      <c r="C463" s="7" t="s">
        <v>6491</v>
      </c>
      <c r="D463" s="7">
        <v>5.64</v>
      </c>
      <c r="E463" s="17">
        <f t="shared" si="7"/>
        <v>56.4</v>
      </c>
    </row>
    <row r="464" s="13" customFormat="1" customHeight="1" spans="1:5">
      <c r="A464" s="7">
        <v>462</v>
      </c>
      <c r="B464" s="7" t="s">
        <v>6493</v>
      </c>
      <c r="C464" s="7" t="s">
        <v>6494</v>
      </c>
      <c r="D464" s="7">
        <v>0.7</v>
      </c>
      <c r="E464" s="17">
        <f t="shared" si="7"/>
        <v>7</v>
      </c>
    </row>
    <row r="465" s="13" customFormat="1" customHeight="1" spans="1:5">
      <c r="A465" s="7">
        <v>463</v>
      </c>
      <c r="B465" s="7" t="s">
        <v>6495</v>
      </c>
      <c r="C465" s="7" t="s">
        <v>6494</v>
      </c>
      <c r="D465" s="7">
        <v>2.2</v>
      </c>
      <c r="E465" s="17">
        <f t="shared" si="7"/>
        <v>22</v>
      </c>
    </row>
    <row r="466" s="13" customFormat="1" customHeight="1" spans="1:5">
      <c r="A466" s="7">
        <v>464</v>
      </c>
      <c r="B466" s="7" t="s">
        <v>6496</v>
      </c>
      <c r="C466" s="7" t="s">
        <v>6494</v>
      </c>
      <c r="D466" s="7">
        <v>0.4</v>
      </c>
      <c r="E466" s="17">
        <f t="shared" si="7"/>
        <v>4</v>
      </c>
    </row>
    <row r="467" s="13" customFormat="1" customHeight="1" spans="1:5">
      <c r="A467" s="7">
        <v>465</v>
      </c>
      <c r="B467" s="7" t="s">
        <v>6497</v>
      </c>
      <c r="C467" s="7" t="s">
        <v>6494</v>
      </c>
      <c r="D467" s="7">
        <v>1.7</v>
      </c>
      <c r="E467" s="17">
        <f t="shared" si="7"/>
        <v>17</v>
      </c>
    </row>
    <row r="468" s="13" customFormat="1" customHeight="1" spans="1:5">
      <c r="A468" s="7">
        <v>466</v>
      </c>
      <c r="B468" s="7" t="s">
        <v>6498</v>
      </c>
      <c r="C468" s="7" t="s">
        <v>6494</v>
      </c>
      <c r="D468" s="7">
        <v>1</v>
      </c>
      <c r="E468" s="17">
        <f t="shared" si="7"/>
        <v>10</v>
      </c>
    </row>
    <row r="469" s="13" customFormat="1" customHeight="1" spans="1:5">
      <c r="A469" s="7">
        <v>467</v>
      </c>
      <c r="B469" s="7" t="s">
        <v>6499</v>
      </c>
      <c r="C469" s="7" t="s">
        <v>6494</v>
      </c>
      <c r="D469" s="7">
        <v>2.9</v>
      </c>
      <c r="E469" s="17">
        <f t="shared" si="7"/>
        <v>29</v>
      </c>
    </row>
    <row r="470" s="13" customFormat="1" customHeight="1" spans="1:5">
      <c r="A470" s="7">
        <v>468</v>
      </c>
      <c r="B470" s="7" t="s">
        <v>6500</v>
      </c>
      <c r="C470" s="7" t="s">
        <v>6494</v>
      </c>
      <c r="D470" s="7">
        <v>2</v>
      </c>
      <c r="E470" s="17">
        <f t="shared" si="7"/>
        <v>20</v>
      </c>
    </row>
    <row r="471" s="13" customFormat="1" customHeight="1" spans="1:5">
      <c r="A471" s="7">
        <v>469</v>
      </c>
      <c r="B471" s="7" t="s">
        <v>6501</v>
      </c>
      <c r="C471" s="7" t="s">
        <v>6494</v>
      </c>
      <c r="D471" s="7">
        <v>3.5</v>
      </c>
      <c r="E471" s="17">
        <f t="shared" si="7"/>
        <v>35</v>
      </c>
    </row>
    <row r="472" s="13" customFormat="1" customHeight="1" spans="1:5">
      <c r="A472" s="7">
        <v>470</v>
      </c>
      <c r="B472" s="7" t="s">
        <v>6502</v>
      </c>
      <c r="C472" s="7" t="s">
        <v>6494</v>
      </c>
      <c r="D472" s="7">
        <v>1.37</v>
      </c>
      <c r="E472" s="17">
        <f t="shared" si="7"/>
        <v>13.7</v>
      </c>
    </row>
    <row r="473" s="13" customFormat="1" customHeight="1" spans="1:5">
      <c r="A473" s="7">
        <v>471</v>
      </c>
      <c r="B473" s="7" t="s">
        <v>6503</v>
      </c>
      <c r="C473" s="7" t="s">
        <v>6504</v>
      </c>
      <c r="D473" s="7">
        <v>1</v>
      </c>
      <c r="E473" s="17">
        <f t="shared" si="7"/>
        <v>10</v>
      </c>
    </row>
    <row r="474" s="13" customFormat="1" customHeight="1" spans="1:5">
      <c r="A474" s="7">
        <v>472</v>
      </c>
      <c r="B474" s="7" t="s">
        <v>6505</v>
      </c>
      <c r="C474" s="7" t="s">
        <v>6506</v>
      </c>
      <c r="D474" s="7">
        <v>2.2</v>
      </c>
      <c r="E474" s="17">
        <f t="shared" si="7"/>
        <v>22</v>
      </c>
    </row>
    <row r="475" s="13" customFormat="1" customHeight="1" spans="1:5">
      <c r="A475" s="7">
        <v>473</v>
      </c>
      <c r="B475" s="7" t="s">
        <v>6507</v>
      </c>
      <c r="C475" s="7" t="s">
        <v>6506</v>
      </c>
      <c r="D475" s="7">
        <v>1.5</v>
      </c>
      <c r="E475" s="17">
        <f t="shared" si="7"/>
        <v>15</v>
      </c>
    </row>
    <row r="476" s="13" customFormat="1" customHeight="1" spans="1:5">
      <c r="A476" s="7">
        <v>474</v>
      </c>
      <c r="B476" s="7" t="s">
        <v>6508</v>
      </c>
      <c r="C476" s="7" t="s">
        <v>6506</v>
      </c>
      <c r="D476" s="7">
        <v>1.1</v>
      </c>
      <c r="E476" s="17">
        <f t="shared" si="7"/>
        <v>11</v>
      </c>
    </row>
    <row r="477" s="13" customFormat="1" customHeight="1" spans="1:5">
      <c r="A477" s="7">
        <v>475</v>
      </c>
      <c r="B477" s="7" t="s">
        <v>6509</v>
      </c>
      <c r="C477" s="7" t="s">
        <v>6506</v>
      </c>
      <c r="D477" s="7">
        <v>0.97</v>
      </c>
      <c r="E477" s="17">
        <f t="shared" si="7"/>
        <v>9.7</v>
      </c>
    </row>
    <row r="478" s="13" customFormat="1" customHeight="1" spans="1:5">
      <c r="A478" s="7">
        <v>476</v>
      </c>
      <c r="B478" s="7" t="s">
        <v>6510</v>
      </c>
      <c r="C478" s="7" t="s">
        <v>6506</v>
      </c>
      <c r="D478" s="7">
        <v>1.5</v>
      </c>
      <c r="E478" s="17">
        <f t="shared" si="7"/>
        <v>15</v>
      </c>
    </row>
    <row r="479" s="13" customFormat="1" customHeight="1" spans="1:5">
      <c r="A479" s="7">
        <v>477</v>
      </c>
      <c r="B479" s="7" t="s">
        <v>6511</v>
      </c>
      <c r="C479" s="7" t="s">
        <v>6506</v>
      </c>
      <c r="D479" s="7">
        <v>2.5</v>
      </c>
      <c r="E479" s="17">
        <f t="shared" si="7"/>
        <v>25</v>
      </c>
    </row>
    <row r="480" s="13" customFormat="1" customHeight="1" spans="1:5">
      <c r="A480" s="7">
        <v>478</v>
      </c>
      <c r="B480" s="7" t="s">
        <v>6512</v>
      </c>
      <c r="C480" s="7" t="s">
        <v>6506</v>
      </c>
      <c r="D480" s="7">
        <v>2.9</v>
      </c>
      <c r="E480" s="17">
        <f t="shared" si="7"/>
        <v>29</v>
      </c>
    </row>
    <row r="481" s="13" customFormat="1" customHeight="1" spans="1:5">
      <c r="A481" s="7">
        <v>479</v>
      </c>
      <c r="B481" s="7" t="s">
        <v>6513</v>
      </c>
      <c r="C481" s="7" t="s">
        <v>6506</v>
      </c>
      <c r="D481" s="7">
        <v>0.8</v>
      </c>
      <c r="E481" s="17">
        <f t="shared" si="7"/>
        <v>8</v>
      </c>
    </row>
    <row r="482" s="13" customFormat="1" customHeight="1" spans="1:5">
      <c r="A482" s="7">
        <v>480</v>
      </c>
      <c r="B482" s="7" t="s">
        <v>6514</v>
      </c>
      <c r="C482" s="7" t="s">
        <v>6506</v>
      </c>
      <c r="D482" s="7">
        <v>0.7</v>
      </c>
      <c r="E482" s="17">
        <f t="shared" si="7"/>
        <v>7</v>
      </c>
    </row>
    <row r="483" s="13" customFormat="1" customHeight="1" spans="1:5">
      <c r="A483" s="7">
        <v>481</v>
      </c>
      <c r="B483" s="7" t="s">
        <v>6515</v>
      </c>
      <c r="C483" s="7" t="s">
        <v>6506</v>
      </c>
      <c r="D483" s="7">
        <v>3</v>
      </c>
      <c r="E483" s="17">
        <f t="shared" si="7"/>
        <v>30</v>
      </c>
    </row>
    <row r="484" s="13" customFormat="1" customHeight="1" spans="1:5">
      <c r="A484" s="7">
        <v>482</v>
      </c>
      <c r="B484" s="7" t="s">
        <v>6516</v>
      </c>
      <c r="C484" s="7" t="s">
        <v>6506</v>
      </c>
      <c r="D484" s="7">
        <v>3.55</v>
      </c>
      <c r="E484" s="17">
        <f t="shared" si="7"/>
        <v>35.5</v>
      </c>
    </row>
    <row r="485" s="13" customFormat="1" customHeight="1" spans="1:5">
      <c r="A485" s="7">
        <v>483</v>
      </c>
      <c r="B485" s="7" t="s">
        <v>6517</v>
      </c>
      <c r="C485" s="7" t="s">
        <v>6506</v>
      </c>
      <c r="D485" s="7">
        <v>1.8</v>
      </c>
      <c r="E485" s="17">
        <f t="shared" si="7"/>
        <v>18</v>
      </c>
    </row>
    <row r="486" s="13" customFormat="1" customHeight="1" spans="1:5">
      <c r="A486" s="7">
        <v>484</v>
      </c>
      <c r="B486" s="7" t="s">
        <v>6518</v>
      </c>
      <c r="C486" s="7" t="s">
        <v>6506</v>
      </c>
      <c r="D486" s="7">
        <v>3</v>
      </c>
      <c r="E486" s="17">
        <f t="shared" si="7"/>
        <v>30</v>
      </c>
    </row>
    <row r="487" s="13" customFormat="1" customHeight="1" spans="1:5">
      <c r="A487" s="7">
        <v>485</v>
      </c>
      <c r="B487" s="7" t="s">
        <v>6519</v>
      </c>
      <c r="C487" s="7" t="s">
        <v>6520</v>
      </c>
      <c r="D487" s="7">
        <v>2</v>
      </c>
      <c r="E487" s="17">
        <f t="shared" si="7"/>
        <v>20</v>
      </c>
    </row>
    <row r="488" s="13" customFormat="1" customHeight="1" spans="1:5">
      <c r="A488" s="7">
        <v>486</v>
      </c>
      <c r="B488" s="7" t="s">
        <v>6521</v>
      </c>
      <c r="C488" s="7" t="s">
        <v>6520</v>
      </c>
      <c r="D488" s="7">
        <v>2.2</v>
      </c>
      <c r="E488" s="17">
        <f t="shared" si="7"/>
        <v>22</v>
      </c>
    </row>
    <row r="489" s="13" customFormat="1" customHeight="1" spans="1:5">
      <c r="A489" s="7">
        <v>487</v>
      </c>
      <c r="B489" s="7" t="s">
        <v>6522</v>
      </c>
      <c r="C489" s="7" t="s">
        <v>6520</v>
      </c>
      <c r="D489" s="7">
        <v>2.6</v>
      </c>
      <c r="E489" s="17">
        <f t="shared" si="7"/>
        <v>26</v>
      </c>
    </row>
    <row r="490" s="13" customFormat="1" customHeight="1" spans="1:5">
      <c r="A490" s="7">
        <v>488</v>
      </c>
      <c r="B490" s="7" t="s">
        <v>6523</v>
      </c>
      <c r="C490" s="7" t="s">
        <v>6520</v>
      </c>
      <c r="D490" s="7">
        <v>1</v>
      </c>
      <c r="E490" s="17">
        <f t="shared" si="7"/>
        <v>10</v>
      </c>
    </row>
    <row r="491" s="13" customFormat="1" customHeight="1" spans="1:5">
      <c r="A491" s="7">
        <v>489</v>
      </c>
      <c r="B491" s="7" t="s">
        <v>6524</v>
      </c>
      <c r="C491" s="7" t="s">
        <v>6520</v>
      </c>
      <c r="D491" s="7">
        <v>4.5</v>
      </c>
      <c r="E491" s="17">
        <f t="shared" si="7"/>
        <v>45</v>
      </c>
    </row>
    <row r="492" s="13" customFormat="1" customHeight="1" spans="1:5">
      <c r="A492" s="7">
        <v>490</v>
      </c>
      <c r="B492" s="7" t="s">
        <v>6525</v>
      </c>
      <c r="C492" s="7" t="s">
        <v>6520</v>
      </c>
      <c r="D492" s="7">
        <v>2.2</v>
      </c>
      <c r="E492" s="17">
        <f t="shared" si="7"/>
        <v>22</v>
      </c>
    </row>
    <row r="493" s="13" customFormat="1" customHeight="1" spans="1:5">
      <c r="A493" s="7">
        <v>491</v>
      </c>
      <c r="B493" s="7" t="s">
        <v>6526</v>
      </c>
      <c r="C493" s="7" t="s">
        <v>6527</v>
      </c>
      <c r="D493" s="7">
        <v>2.5</v>
      </c>
      <c r="E493" s="17">
        <f t="shared" si="7"/>
        <v>25</v>
      </c>
    </row>
    <row r="494" s="13" customFormat="1" customHeight="1" spans="1:5">
      <c r="A494" s="7">
        <v>492</v>
      </c>
      <c r="B494" s="7" t="s">
        <v>6528</v>
      </c>
      <c r="C494" s="7" t="s">
        <v>6527</v>
      </c>
      <c r="D494" s="7">
        <v>3.2</v>
      </c>
      <c r="E494" s="17">
        <f t="shared" si="7"/>
        <v>32</v>
      </c>
    </row>
    <row r="495" s="13" customFormat="1" customHeight="1" spans="1:5">
      <c r="A495" s="7">
        <v>493</v>
      </c>
      <c r="B495" s="7" t="s">
        <v>6529</v>
      </c>
      <c r="C495" s="7" t="s">
        <v>6527</v>
      </c>
      <c r="D495" s="7">
        <v>7.6</v>
      </c>
      <c r="E495" s="17">
        <f t="shared" si="7"/>
        <v>76</v>
      </c>
    </row>
    <row r="496" s="13" customFormat="1" customHeight="1" spans="1:5">
      <c r="A496" s="7">
        <v>494</v>
      </c>
      <c r="B496" s="7" t="s">
        <v>6530</v>
      </c>
      <c r="C496" s="7" t="s">
        <v>6443</v>
      </c>
      <c r="D496" s="7">
        <v>29.08</v>
      </c>
      <c r="E496" s="17">
        <f t="shared" si="7"/>
        <v>290.8</v>
      </c>
    </row>
    <row r="497" s="13" customFormat="1" customHeight="1" spans="1:5">
      <c r="A497" s="7">
        <v>495</v>
      </c>
      <c r="B497" s="7" t="s">
        <v>6531</v>
      </c>
      <c r="C497" s="7" t="s">
        <v>6532</v>
      </c>
      <c r="D497" s="7">
        <v>48.8</v>
      </c>
      <c r="E497" s="17">
        <f t="shared" si="7"/>
        <v>488</v>
      </c>
    </row>
    <row r="498" s="13" customFormat="1" customHeight="1" spans="1:5">
      <c r="A498" s="7">
        <v>496</v>
      </c>
      <c r="B498" s="7" t="s">
        <v>6533</v>
      </c>
      <c r="C498" s="7" t="s">
        <v>6473</v>
      </c>
      <c r="D498" s="7">
        <v>32.17</v>
      </c>
      <c r="E498" s="17">
        <f t="shared" si="7"/>
        <v>321.7</v>
      </c>
    </row>
    <row r="499" s="13" customFormat="1" customHeight="1" spans="1:5">
      <c r="A499" s="7">
        <v>497</v>
      </c>
      <c r="B499" s="7" t="s">
        <v>6534</v>
      </c>
      <c r="C499" s="7" t="s">
        <v>6457</v>
      </c>
      <c r="D499" s="7">
        <v>31.74</v>
      </c>
      <c r="E499" s="17">
        <f t="shared" si="7"/>
        <v>317.4</v>
      </c>
    </row>
    <row r="500" s="13" customFormat="1" customHeight="1" spans="1:5">
      <c r="A500" s="7">
        <v>498</v>
      </c>
      <c r="B500" s="7" t="s">
        <v>6535</v>
      </c>
      <c r="C500" s="7" t="s">
        <v>6491</v>
      </c>
      <c r="D500" s="7">
        <v>44.03</v>
      </c>
      <c r="E500" s="17">
        <f t="shared" si="7"/>
        <v>440.3</v>
      </c>
    </row>
    <row r="501" s="13" customFormat="1" customHeight="1" spans="1:5">
      <c r="A501" s="7">
        <v>499</v>
      </c>
      <c r="B501" s="7" t="s">
        <v>6536</v>
      </c>
      <c r="C501" s="7" t="s">
        <v>6537</v>
      </c>
      <c r="D501" s="7">
        <v>43.32</v>
      </c>
      <c r="E501" s="17">
        <f t="shared" si="7"/>
        <v>433.2</v>
      </c>
    </row>
    <row r="502" s="13" customFormat="1" customHeight="1" spans="1:5">
      <c r="A502" s="7">
        <v>500</v>
      </c>
      <c r="B502" s="7" t="s">
        <v>6538</v>
      </c>
      <c r="C502" s="7" t="s">
        <v>6539</v>
      </c>
      <c r="D502" s="7">
        <v>98.88</v>
      </c>
      <c r="E502" s="17">
        <f t="shared" si="7"/>
        <v>988.8</v>
      </c>
    </row>
    <row r="503" s="13" customFormat="1" customHeight="1" spans="1:5">
      <c r="A503" s="7">
        <v>501</v>
      </c>
      <c r="B503" s="7" t="s">
        <v>6540</v>
      </c>
      <c r="C503" s="7" t="s">
        <v>6473</v>
      </c>
      <c r="D503" s="7">
        <v>76.61</v>
      </c>
      <c r="E503" s="17">
        <f t="shared" si="7"/>
        <v>766.1</v>
      </c>
    </row>
    <row r="504" s="13" customFormat="1" customHeight="1" spans="1:5">
      <c r="A504" s="7">
        <v>502</v>
      </c>
      <c r="B504" s="7" t="s">
        <v>6422</v>
      </c>
      <c r="C504" s="7" t="s">
        <v>6443</v>
      </c>
      <c r="D504" s="7">
        <v>52.35</v>
      </c>
      <c r="E504" s="17">
        <f t="shared" si="7"/>
        <v>523.5</v>
      </c>
    </row>
    <row r="505" s="13" customFormat="1" customHeight="1" spans="1:5">
      <c r="A505" s="7">
        <v>503</v>
      </c>
      <c r="B505" s="7" t="s">
        <v>6541</v>
      </c>
      <c r="C505" s="7" t="s">
        <v>6542</v>
      </c>
      <c r="D505" s="7">
        <v>59.45</v>
      </c>
      <c r="E505" s="17">
        <f t="shared" si="7"/>
        <v>594.5</v>
      </c>
    </row>
    <row r="506" s="13" customFormat="1" customHeight="1" spans="1:5">
      <c r="A506" s="7">
        <v>504</v>
      </c>
      <c r="B506" s="7" t="s">
        <v>6543</v>
      </c>
      <c r="C506" s="7" t="s">
        <v>6454</v>
      </c>
      <c r="D506" s="7">
        <v>70</v>
      </c>
      <c r="E506" s="17">
        <f t="shared" si="7"/>
        <v>700</v>
      </c>
    </row>
    <row r="507" s="13" customFormat="1" customHeight="1" spans="1:5">
      <c r="A507" s="7">
        <v>505</v>
      </c>
      <c r="B507" s="7" t="s">
        <v>6544</v>
      </c>
      <c r="C507" s="7" t="s">
        <v>6491</v>
      </c>
      <c r="D507" s="7">
        <v>90.17</v>
      </c>
      <c r="E507" s="17">
        <f t="shared" si="7"/>
        <v>901.7</v>
      </c>
    </row>
    <row r="508" s="13" customFormat="1" customHeight="1" spans="1:5">
      <c r="A508" s="7">
        <v>506</v>
      </c>
      <c r="B508" s="7" t="s">
        <v>6545</v>
      </c>
      <c r="C508" s="7" t="s">
        <v>6494</v>
      </c>
      <c r="D508" s="7">
        <v>69.45</v>
      </c>
      <c r="E508" s="17">
        <f t="shared" si="7"/>
        <v>694.5</v>
      </c>
    </row>
    <row r="509" s="13" customFormat="1" customHeight="1" spans="1:5">
      <c r="A509" s="7">
        <v>507</v>
      </c>
      <c r="B509" s="7" t="s">
        <v>6546</v>
      </c>
      <c r="C509" s="7" t="s">
        <v>6457</v>
      </c>
      <c r="D509" s="7">
        <v>94.61</v>
      </c>
      <c r="E509" s="17">
        <f t="shared" si="7"/>
        <v>946.1</v>
      </c>
    </row>
    <row r="510" s="13" customFormat="1" customHeight="1" spans="1:5">
      <c r="A510" s="7">
        <v>508</v>
      </c>
      <c r="B510" s="7" t="s">
        <v>6547</v>
      </c>
      <c r="C510" s="7" t="s">
        <v>6486</v>
      </c>
      <c r="D510" s="7">
        <v>190.18</v>
      </c>
      <c r="E510" s="17">
        <f t="shared" si="7"/>
        <v>1901.8</v>
      </c>
    </row>
    <row r="511" s="13" customFormat="1" customHeight="1" spans="1:5">
      <c r="A511" s="7">
        <v>509</v>
      </c>
      <c r="B511" s="7" t="s">
        <v>6548</v>
      </c>
      <c r="C511" s="7" t="s">
        <v>6473</v>
      </c>
      <c r="D511" s="7">
        <v>190.16</v>
      </c>
      <c r="E511" s="17">
        <f t="shared" si="7"/>
        <v>1901.6</v>
      </c>
    </row>
    <row r="512" s="13" customFormat="1" customHeight="1" spans="1:5">
      <c r="A512" s="7">
        <v>510</v>
      </c>
      <c r="B512" s="7" t="s">
        <v>6549</v>
      </c>
      <c r="C512" s="7" t="s">
        <v>6550</v>
      </c>
      <c r="D512" s="7">
        <v>350.2</v>
      </c>
      <c r="E512" s="17">
        <f t="shared" si="7"/>
        <v>3502</v>
      </c>
    </row>
    <row r="513" s="13" customFormat="1" customHeight="1" spans="1:5">
      <c r="A513" s="7">
        <v>511</v>
      </c>
      <c r="B513" s="7" t="s">
        <v>6551</v>
      </c>
      <c r="C513" s="7" t="s">
        <v>6552</v>
      </c>
      <c r="D513" s="7">
        <v>671.98</v>
      </c>
      <c r="E513" s="17">
        <f t="shared" si="7"/>
        <v>6719.8</v>
      </c>
    </row>
    <row r="514" s="13" customFormat="1" customHeight="1" spans="1:5">
      <c r="A514" s="7">
        <v>512</v>
      </c>
      <c r="B514" s="7" t="s">
        <v>6553</v>
      </c>
      <c r="C514" s="7" t="s">
        <v>6554</v>
      </c>
      <c r="D514" s="7">
        <v>116.48</v>
      </c>
      <c r="E514" s="17">
        <f t="shared" si="7"/>
        <v>1164.8</v>
      </c>
    </row>
    <row r="515" s="13" customFormat="1" customHeight="1" spans="1:5">
      <c r="A515" s="7">
        <v>513</v>
      </c>
      <c r="B515" s="7" t="s">
        <v>6555</v>
      </c>
      <c r="C515" s="7" t="s">
        <v>6556</v>
      </c>
      <c r="D515" s="7">
        <v>358.26</v>
      </c>
      <c r="E515" s="17">
        <f t="shared" si="7"/>
        <v>3582.6</v>
      </c>
    </row>
    <row r="516" s="13" customFormat="1" customHeight="1" spans="1:5">
      <c r="A516" s="7">
        <v>514</v>
      </c>
      <c r="B516" s="7" t="s">
        <v>6557</v>
      </c>
      <c r="C516" s="7" t="s">
        <v>6558</v>
      </c>
      <c r="D516" s="7">
        <v>495.08</v>
      </c>
      <c r="E516" s="17">
        <f t="shared" ref="E516:E579" si="8">D516*10</f>
        <v>4950.8</v>
      </c>
    </row>
    <row r="517" s="13" customFormat="1" customHeight="1" spans="1:5">
      <c r="A517" s="7">
        <v>515</v>
      </c>
      <c r="B517" s="7" t="s">
        <v>6559</v>
      </c>
      <c r="C517" s="7" t="s">
        <v>6560</v>
      </c>
      <c r="D517" s="7">
        <v>312.64</v>
      </c>
      <c r="E517" s="17">
        <f t="shared" si="8"/>
        <v>3126.4</v>
      </c>
    </row>
    <row r="518" s="13" customFormat="1" customHeight="1" spans="1:5">
      <c r="A518" s="7">
        <v>516</v>
      </c>
      <c r="B518" s="7" t="s">
        <v>6437</v>
      </c>
      <c r="C518" s="7" t="s">
        <v>6561</v>
      </c>
      <c r="D518" s="7">
        <v>469.6</v>
      </c>
      <c r="E518" s="17">
        <f t="shared" si="8"/>
        <v>4696</v>
      </c>
    </row>
    <row r="519" s="13" customFormat="1" customHeight="1" spans="1:5">
      <c r="A519" s="7">
        <v>517</v>
      </c>
      <c r="B519" s="7" t="s">
        <v>6562</v>
      </c>
      <c r="C519" s="7" t="s">
        <v>6563</v>
      </c>
      <c r="D519" s="7">
        <v>335.8</v>
      </c>
      <c r="E519" s="17">
        <f t="shared" si="8"/>
        <v>3358</v>
      </c>
    </row>
    <row r="520" s="13" customFormat="1" customHeight="1" spans="1:5">
      <c r="A520" s="7">
        <v>518</v>
      </c>
      <c r="B520" s="7" t="s">
        <v>6427</v>
      </c>
      <c r="C520" s="7" t="s">
        <v>6561</v>
      </c>
      <c r="D520" s="7">
        <v>265.68</v>
      </c>
      <c r="E520" s="17">
        <f t="shared" si="8"/>
        <v>2656.8</v>
      </c>
    </row>
    <row r="521" s="13" customFormat="1" customHeight="1" spans="1:5">
      <c r="A521" s="7">
        <v>519</v>
      </c>
      <c r="B521" s="7" t="s">
        <v>6564</v>
      </c>
      <c r="C521" s="7" t="s">
        <v>6486</v>
      </c>
      <c r="D521" s="7">
        <v>180.56</v>
      </c>
      <c r="E521" s="17">
        <f t="shared" si="8"/>
        <v>1805.6</v>
      </c>
    </row>
    <row r="522" s="13" customFormat="1" customHeight="1" spans="1:5">
      <c r="A522" s="7">
        <v>520</v>
      </c>
      <c r="B522" s="7" t="s">
        <v>6565</v>
      </c>
      <c r="C522" s="7" t="s">
        <v>6454</v>
      </c>
      <c r="D522" s="7">
        <v>201.48</v>
      </c>
      <c r="E522" s="17">
        <f t="shared" si="8"/>
        <v>2014.8</v>
      </c>
    </row>
    <row r="523" s="13" customFormat="1" customHeight="1" spans="1:5">
      <c r="A523" s="7">
        <v>521</v>
      </c>
      <c r="B523" s="7" t="s">
        <v>6566</v>
      </c>
      <c r="C523" s="7" t="s">
        <v>6567</v>
      </c>
      <c r="D523" s="7">
        <v>188.98</v>
      </c>
      <c r="E523" s="17">
        <f t="shared" si="8"/>
        <v>1889.8</v>
      </c>
    </row>
    <row r="524" s="13" customFormat="1" customHeight="1" spans="1:5">
      <c r="A524" s="7">
        <v>522</v>
      </c>
      <c r="B524" s="7" t="s">
        <v>6039</v>
      </c>
      <c r="C524" s="7" t="s">
        <v>6568</v>
      </c>
      <c r="D524" s="7">
        <v>334</v>
      </c>
      <c r="E524" s="17">
        <f t="shared" si="8"/>
        <v>3340</v>
      </c>
    </row>
    <row r="525" s="13" customFormat="1" customHeight="1" spans="1:5">
      <c r="A525" s="7">
        <v>523</v>
      </c>
      <c r="B525" s="7" t="s">
        <v>6569</v>
      </c>
      <c r="C525" s="7" t="s">
        <v>6532</v>
      </c>
      <c r="D525" s="7">
        <v>164.72</v>
      </c>
      <c r="E525" s="17">
        <f t="shared" si="8"/>
        <v>1647.2</v>
      </c>
    </row>
    <row r="526" s="13" customFormat="1" customHeight="1" spans="1:5">
      <c r="A526" s="7">
        <v>546</v>
      </c>
      <c r="B526" s="7" t="s">
        <v>6570</v>
      </c>
      <c r="C526" s="7" t="s">
        <v>6571</v>
      </c>
      <c r="D526" s="7">
        <v>68.07</v>
      </c>
      <c r="E526" s="17">
        <f t="shared" si="8"/>
        <v>680.7</v>
      </c>
    </row>
    <row r="527" s="13" customFormat="1" customHeight="1" spans="1:5">
      <c r="A527" s="7">
        <v>547</v>
      </c>
      <c r="B527" s="7" t="s">
        <v>6572</v>
      </c>
      <c r="C527" s="7" t="s">
        <v>6573</v>
      </c>
      <c r="D527" s="7">
        <v>0.8</v>
      </c>
      <c r="E527" s="17">
        <f t="shared" si="8"/>
        <v>8</v>
      </c>
    </row>
    <row r="528" s="13" customFormat="1" customHeight="1" spans="1:5">
      <c r="A528" s="7">
        <v>548</v>
      </c>
      <c r="B528" s="7" t="s">
        <v>6574</v>
      </c>
      <c r="C528" s="7" t="s">
        <v>6573</v>
      </c>
      <c r="D528" s="7">
        <v>1.24</v>
      </c>
      <c r="E528" s="17">
        <f t="shared" si="8"/>
        <v>12.4</v>
      </c>
    </row>
    <row r="529" s="13" customFormat="1" customHeight="1" spans="1:5">
      <c r="A529" s="7">
        <v>549</v>
      </c>
      <c r="B529" s="7" t="s">
        <v>6575</v>
      </c>
      <c r="C529" s="7" t="s">
        <v>6573</v>
      </c>
      <c r="D529" s="7">
        <v>1.39</v>
      </c>
      <c r="E529" s="17">
        <f t="shared" si="8"/>
        <v>13.9</v>
      </c>
    </row>
    <row r="530" s="13" customFormat="1" customHeight="1" spans="1:5">
      <c r="A530" s="7">
        <v>550</v>
      </c>
      <c r="B530" s="7" t="s">
        <v>6576</v>
      </c>
      <c r="C530" s="7" t="s">
        <v>6573</v>
      </c>
      <c r="D530" s="7">
        <v>7.6</v>
      </c>
      <c r="E530" s="17">
        <f t="shared" si="8"/>
        <v>76</v>
      </c>
    </row>
    <row r="531" s="13" customFormat="1" customHeight="1" spans="1:5">
      <c r="A531" s="7">
        <v>551</v>
      </c>
      <c r="B531" s="7" t="s">
        <v>6577</v>
      </c>
      <c r="C531" s="7" t="s">
        <v>6573</v>
      </c>
      <c r="D531" s="7">
        <v>1.1</v>
      </c>
      <c r="E531" s="17">
        <f t="shared" si="8"/>
        <v>11</v>
      </c>
    </row>
    <row r="532" s="13" customFormat="1" customHeight="1" spans="1:5">
      <c r="A532" s="7">
        <v>552</v>
      </c>
      <c r="B532" s="7" t="s">
        <v>6578</v>
      </c>
      <c r="C532" s="7" t="s">
        <v>6573</v>
      </c>
      <c r="D532" s="7">
        <v>2.2</v>
      </c>
      <c r="E532" s="17">
        <f t="shared" si="8"/>
        <v>22</v>
      </c>
    </row>
    <row r="533" s="13" customFormat="1" customHeight="1" spans="1:5">
      <c r="A533" s="7">
        <v>553</v>
      </c>
      <c r="B533" s="7" t="s">
        <v>6579</v>
      </c>
      <c r="C533" s="7" t="s">
        <v>6573</v>
      </c>
      <c r="D533" s="7">
        <v>0.88</v>
      </c>
      <c r="E533" s="17">
        <f t="shared" si="8"/>
        <v>8.8</v>
      </c>
    </row>
    <row r="534" s="13" customFormat="1" customHeight="1" spans="1:5">
      <c r="A534" s="7">
        <v>554</v>
      </c>
      <c r="B534" s="7" t="s">
        <v>6580</v>
      </c>
      <c r="C534" s="7" t="s">
        <v>6573</v>
      </c>
      <c r="D534" s="7">
        <v>14</v>
      </c>
      <c r="E534" s="17">
        <f t="shared" si="8"/>
        <v>140</v>
      </c>
    </row>
    <row r="535" s="13" customFormat="1" customHeight="1" spans="1:5">
      <c r="A535" s="7">
        <v>555</v>
      </c>
      <c r="B535" s="7" t="s">
        <v>6581</v>
      </c>
      <c r="C535" s="7" t="s">
        <v>6573</v>
      </c>
      <c r="D535" s="7">
        <v>1.1</v>
      </c>
      <c r="E535" s="17">
        <f t="shared" si="8"/>
        <v>11</v>
      </c>
    </row>
    <row r="536" s="13" customFormat="1" customHeight="1" spans="1:5">
      <c r="A536" s="7">
        <v>556</v>
      </c>
      <c r="B536" s="7" t="s">
        <v>6582</v>
      </c>
      <c r="C536" s="7" t="s">
        <v>6573</v>
      </c>
      <c r="D536" s="7">
        <v>1.1</v>
      </c>
      <c r="E536" s="17">
        <f t="shared" si="8"/>
        <v>11</v>
      </c>
    </row>
    <row r="537" s="13" customFormat="1" customHeight="1" spans="1:5">
      <c r="A537" s="7">
        <v>557</v>
      </c>
      <c r="B537" s="7" t="s">
        <v>6583</v>
      </c>
      <c r="C537" s="7" t="s">
        <v>6573</v>
      </c>
      <c r="D537" s="7">
        <v>1.98</v>
      </c>
      <c r="E537" s="17">
        <f t="shared" si="8"/>
        <v>19.8</v>
      </c>
    </row>
    <row r="538" s="13" customFormat="1" customHeight="1" spans="1:5">
      <c r="A538" s="7">
        <v>558</v>
      </c>
      <c r="B538" s="7" t="s">
        <v>6584</v>
      </c>
      <c r="C538" s="7" t="s">
        <v>6573</v>
      </c>
      <c r="D538" s="7">
        <v>2.2</v>
      </c>
      <c r="E538" s="17">
        <f t="shared" si="8"/>
        <v>22</v>
      </c>
    </row>
    <row r="539" s="13" customFormat="1" customHeight="1" spans="1:5">
      <c r="A539" s="7">
        <v>559</v>
      </c>
      <c r="B539" s="7" t="s">
        <v>6585</v>
      </c>
      <c r="C539" s="7" t="s">
        <v>6573</v>
      </c>
      <c r="D539" s="7">
        <v>1.1</v>
      </c>
      <c r="E539" s="17">
        <f t="shared" si="8"/>
        <v>11</v>
      </c>
    </row>
    <row r="540" s="13" customFormat="1" customHeight="1" spans="1:5">
      <c r="A540" s="7">
        <v>560</v>
      </c>
      <c r="B540" s="7" t="s">
        <v>6586</v>
      </c>
      <c r="C540" s="7" t="s">
        <v>6573</v>
      </c>
      <c r="D540" s="7">
        <v>1.1</v>
      </c>
      <c r="E540" s="17">
        <f t="shared" si="8"/>
        <v>11</v>
      </c>
    </row>
    <row r="541" s="13" customFormat="1" customHeight="1" spans="1:5">
      <c r="A541" s="7">
        <v>561</v>
      </c>
      <c r="B541" s="7" t="s">
        <v>6587</v>
      </c>
      <c r="C541" s="7" t="s">
        <v>6573</v>
      </c>
      <c r="D541" s="7">
        <v>0.8</v>
      </c>
      <c r="E541" s="17">
        <f t="shared" si="8"/>
        <v>8</v>
      </c>
    </row>
    <row r="542" s="13" customFormat="1" customHeight="1" spans="1:5">
      <c r="A542" s="7">
        <v>562</v>
      </c>
      <c r="B542" s="7" t="s">
        <v>6588</v>
      </c>
      <c r="C542" s="7" t="s">
        <v>6589</v>
      </c>
      <c r="D542" s="7">
        <v>1</v>
      </c>
      <c r="E542" s="17">
        <f t="shared" si="8"/>
        <v>10</v>
      </c>
    </row>
    <row r="543" s="13" customFormat="1" customHeight="1" spans="1:5">
      <c r="A543" s="7">
        <v>563</v>
      </c>
      <c r="B543" s="7" t="s">
        <v>6590</v>
      </c>
      <c r="C543" s="7" t="s">
        <v>6589</v>
      </c>
      <c r="D543" s="7">
        <v>1</v>
      </c>
      <c r="E543" s="17">
        <f t="shared" si="8"/>
        <v>10</v>
      </c>
    </row>
    <row r="544" s="13" customFormat="1" customHeight="1" spans="1:5">
      <c r="A544" s="7">
        <v>564</v>
      </c>
      <c r="B544" s="7" t="s">
        <v>6591</v>
      </c>
      <c r="C544" s="7" t="s">
        <v>6589</v>
      </c>
      <c r="D544" s="7">
        <v>4.35</v>
      </c>
      <c r="E544" s="17">
        <f t="shared" si="8"/>
        <v>43.5</v>
      </c>
    </row>
    <row r="545" s="13" customFormat="1" customHeight="1" spans="1:5">
      <c r="A545" s="7">
        <v>565</v>
      </c>
      <c r="B545" s="7" t="s">
        <v>6592</v>
      </c>
      <c r="C545" s="7" t="s">
        <v>6589</v>
      </c>
      <c r="D545" s="7">
        <v>5.6</v>
      </c>
      <c r="E545" s="17">
        <f t="shared" si="8"/>
        <v>56</v>
      </c>
    </row>
    <row r="546" s="13" customFormat="1" customHeight="1" spans="1:5">
      <c r="A546" s="7">
        <v>566</v>
      </c>
      <c r="B546" s="7" t="s">
        <v>6593</v>
      </c>
      <c r="C546" s="7" t="s">
        <v>6589</v>
      </c>
      <c r="D546" s="7">
        <v>1.4</v>
      </c>
      <c r="E546" s="17">
        <f t="shared" si="8"/>
        <v>14</v>
      </c>
    </row>
    <row r="547" s="13" customFormat="1" customHeight="1" spans="1:5">
      <c r="A547" s="7">
        <v>567</v>
      </c>
      <c r="B547" s="7" t="s">
        <v>6594</v>
      </c>
      <c r="C547" s="7" t="s">
        <v>6595</v>
      </c>
      <c r="D547" s="7">
        <v>1</v>
      </c>
      <c r="E547" s="17">
        <f t="shared" si="8"/>
        <v>10</v>
      </c>
    </row>
    <row r="548" s="13" customFormat="1" customHeight="1" spans="1:5">
      <c r="A548" s="7">
        <v>568</v>
      </c>
      <c r="B548" s="7" t="s">
        <v>6596</v>
      </c>
      <c r="C548" s="7" t="s">
        <v>6595</v>
      </c>
      <c r="D548" s="7">
        <v>1</v>
      </c>
      <c r="E548" s="17">
        <f t="shared" si="8"/>
        <v>10</v>
      </c>
    </row>
    <row r="549" s="13" customFormat="1" customHeight="1" spans="1:5">
      <c r="A549" s="7">
        <v>569</v>
      </c>
      <c r="B549" s="7" t="s">
        <v>6597</v>
      </c>
      <c r="C549" s="7" t="s">
        <v>6595</v>
      </c>
      <c r="D549" s="7">
        <v>1</v>
      </c>
      <c r="E549" s="17">
        <f t="shared" si="8"/>
        <v>10</v>
      </c>
    </row>
    <row r="550" s="13" customFormat="1" customHeight="1" spans="1:5">
      <c r="A550" s="7">
        <v>570</v>
      </c>
      <c r="B550" s="7" t="s">
        <v>6598</v>
      </c>
      <c r="C550" s="7" t="s">
        <v>6595</v>
      </c>
      <c r="D550" s="7">
        <v>4.2</v>
      </c>
      <c r="E550" s="17">
        <f t="shared" si="8"/>
        <v>42</v>
      </c>
    </row>
    <row r="551" s="13" customFormat="1" customHeight="1" spans="1:5">
      <c r="A551" s="7">
        <v>571</v>
      </c>
      <c r="B551" s="7" t="s">
        <v>6599</v>
      </c>
      <c r="C551" s="7" t="s">
        <v>6595</v>
      </c>
      <c r="D551" s="7">
        <v>1.5</v>
      </c>
      <c r="E551" s="17">
        <f t="shared" si="8"/>
        <v>15</v>
      </c>
    </row>
    <row r="552" s="13" customFormat="1" customHeight="1" spans="1:5">
      <c r="A552" s="7">
        <v>572</v>
      </c>
      <c r="B552" s="7" t="s">
        <v>6600</v>
      </c>
      <c r="C552" s="7" t="s">
        <v>6595</v>
      </c>
      <c r="D552" s="7">
        <v>71</v>
      </c>
      <c r="E552" s="17">
        <f t="shared" si="8"/>
        <v>710</v>
      </c>
    </row>
    <row r="553" s="13" customFormat="1" customHeight="1" spans="1:5">
      <c r="A553" s="7">
        <v>573</v>
      </c>
      <c r="B553" s="7" t="s">
        <v>6601</v>
      </c>
      <c r="C553" s="7" t="s">
        <v>6595</v>
      </c>
      <c r="D553" s="7">
        <v>1.5</v>
      </c>
      <c r="E553" s="17">
        <f t="shared" si="8"/>
        <v>15</v>
      </c>
    </row>
    <row r="554" s="13" customFormat="1" customHeight="1" spans="1:5">
      <c r="A554" s="7">
        <v>574</v>
      </c>
      <c r="B554" s="7" t="s">
        <v>6602</v>
      </c>
      <c r="C554" s="7" t="s">
        <v>6595</v>
      </c>
      <c r="D554" s="7">
        <v>3.1</v>
      </c>
      <c r="E554" s="17">
        <f t="shared" si="8"/>
        <v>31</v>
      </c>
    </row>
    <row r="555" s="13" customFormat="1" customHeight="1" spans="1:5">
      <c r="A555" s="7">
        <v>575</v>
      </c>
      <c r="B555" s="7" t="s">
        <v>6603</v>
      </c>
      <c r="C555" s="7" t="s">
        <v>6595</v>
      </c>
      <c r="D555" s="7">
        <v>1.5</v>
      </c>
      <c r="E555" s="17">
        <f t="shared" si="8"/>
        <v>15</v>
      </c>
    </row>
    <row r="556" s="13" customFormat="1" customHeight="1" spans="1:5">
      <c r="A556" s="7">
        <v>576</v>
      </c>
      <c r="B556" s="7" t="s">
        <v>6604</v>
      </c>
      <c r="C556" s="7" t="s">
        <v>6595</v>
      </c>
      <c r="D556" s="7">
        <v>1.5</v>
      </c>
      <c r="E556" s="17">
        <f t="shared" si="8"/>
        <v>15</v>
      </c>
    </row>
    <row r="557" s="13" customFormat="1" customHeight="1" spans="1:5">
      <c r="A557" s="7">
        <v>577</v>
      </c>
      <c r="B557" s="7" t="s">
        <v>6605</v>
      </c>
      <c r="C557" s="7" t="s">
        <v>6595</v>
      </c>
      <c r="D557" s="7">
        <v>1.5</v>
      </c>
      <c r="E557" s="17">
        <f t="shared" si="8"/>
        <v>15</v>
      </c>
    </row>
    <row r="558" s="13" customFormat="1" customHeight="1" spans="1:5">
      <c r="A558" s="7">
        <v>578</v>
      </c>
      <c r="B558" s="7" t="s">
        <v>6606</v>
      </c>
      <c r="C558" s="7" t="s">
        <v>6595</v>
      </c>
      <c r="D558" s="7">
        <v>2</v>
      </c>
      <c r="E558" s="17">
        <f t="shared" si="8"/>
        <v>20</v>
      </c>
    </row>
    <row r="559" s="13" customFormat="1" customHeight="1" spans="1:5">
      <c r="A559" s="7">
        <v>579</v>
      </c>
      <c r="B559" s="7" t="s">
        <v>6607</v>
      </c>
      <c r="C559" s="7" t="s">
        <v>6595</v>
      </c>
      <c r="D559" s="7">
        <v>1</v>
      </c>
      <c r="E559" s="17">
        <f t="shared" si="8"/>
        <v>10</v>
      </c>
    </row>
    <row r="560" s="13" customFormat="1" customHeight="1" spans="1:5">
      <c r="A560" s="7">
        <v>580</v>
      </c>
      <c r="B560" s="7" t="s">
        <v>6608</v>
      </c>
      <c r="C560" s="7" t="s">
        <v>6595</v>
      </c>
      <c r="D560" s="7">
        <v>0.9</v>
      </c>
      <c r="E560" s="17">
        <f t="shared" si="8"/>
        <v>9</v>
      </c>
    </row>
    <row r="561" s="13" customFormat="1" customHeight="1" spans="1:5">
      <c r="A561" s="7">
        <v>581</v>
      </c>
      <c r="B561" s="7" t="s">
        <v>6609</v>
      </c>
      <c r="C561" s="7" t="s">
        <v>6610</v>
      </c>
      <c r="D561" s="7">
        <v>8</v>
      </c>
      <c r="E561" s="17">
        <f t="shared" si="8"/>
        <v>80</v>
      </c>
    </row>
    <row r="562" s="13" customFormat="1" customHeight="1" spans="1:5">
      <c r="A562" s="7">
        <v>582</v>
      </c>
      <c r="B562" s="7" t="s">
        <v>6611</v>
      </c>
      <c r="C562" s="7" t="s">
        <v>6610</v>
      </c>
      <c r="D562" s="7">
        <v>2</v>
      </c>
      <c r="E562" s="17">
        <f t="shared" si="8"/>
        <v>20</v>
      </c>
    </row>
    <row r="563" s="13" customFormat="1" customHeight="1" spans="1:5">
      <c r="A563" s="7">
        <v>583</v>
      </c>
      <c r="B563" s="7" t="s">
        <v>6612</v>
      </c>
      <c r="C563" s="7" t="s">
        <v>6610</v>
      </c>
      <c r="D563" s="7">
        <v>2.6</v>
      </c>
      <c r="E563" s="17">
        <f t="shared" si="8"/>
        <v>26</v>
      </c>
    </row>
    <row r="564" s="13" customFormat="1" customHeight="1" spans="1:5">
      <c r="A564" s="7">
        <v>584</v>
      </c>
      <c r="B564" s="7" t="s">
        <v>6613</v>
      </c>
      <c r="C564" s="7" t="s">
        <v>6610</v>
      </c>
      <c r="D564" s="7">
        <v>1</v>
      </c>
      <c r="E564" s="17">
        <f t="shared" si="8"/>
        <v>10</v>
      </c>
    </row>
    <row r="565" s="13" customFormat="1" customHeight="1" spans="1:5">
      <c r="A565" s="7">
        <v>585</v>
      </c>
      <c r="B565" s="7" t="s">
        <v>6614</v>
      </c>
      <c r="C565" s="7" t="s">
        <v>6610</v>
      </c>
      <c r="D565" s="7">
        <v>16</v>
      </c>
      <c r="E565" s="17">
        <f t="shared" si="8"/>
        <v>160</v>
      </c>
    </row>
    <row r="566" s="13" customFormat="1" customHeight="1" spans="1:5">
      <c r="A566" s="7">
        <v>586</v>
      </c>
      <c r="B566" s="7" t="s">
        <v>6615</v>
      </c>
      <c r="C566" s="7" t="s">
        <v>6610</v>
      </c>
      <c r="D566" s="7">
        <v>1</v>
      </c>
      <c r="E566" s="17">
        <f t="shared" si="8"/>
        <v>10</v>
      </c>
    </row>
    <row r="567" s="13" customFormat="1" customHeight="1" spans="1:5">
      <c r="A567" s="7">
        <v>587</v>
      </c>
      <c r="B567" s="7" t="s">
        <v>6616</v>
      </c>
      <c r="C567" s="7" t="s">
        <v>6610</v>
      </c>
      <c r="D567" s="7">
        <v>3</v>
      </c>
      <c r="E567" s="17">
        <f t="shared" si="8"/>
        <v>30</v>
      </c>
    </row>
    <row r="568" s="13" customFormat="1" customHeight="1" spans="1:5">
      <c r="A568" s="7">
        <v>588</v>
      </c>
      <c r="B568" s="7" t="s">
        <v>6617</v>
      </c>
      <c r="C568" s="7" t="s">
        <v>6610</v>
      </c>
      <c r="D568" s="7">
        <v>1.76</v>
      </c>
      <c r="E568" s="17">
        <f t="shared" si="8"/>
        <v>17.6</v>
      </c>
    </row>
    <row r="569" s="13" customFormat="1" customHeight="1" spans="1:5">
      <c r="A569" s="7">
        <v>589</v>
      </c>
      <c r="B569" s="7" t="s">
        <v>6618</v>
      </c>
      <c r="C569" s="7" t="s">
        <v>6610</v>
      </c>
      <c r="D569" s="7">
        <v>1</v>
      </c>
      <c r="E569" s="17">
        <f t="shared" si="8"/>
        <v>10</v>
      </c>
    </row>
    <row r="570" s="13" customFormat="1" customHeight="1" spans="1:5">
      <c r="A570" s="7">
        <v>590</v>
      </c>
      <c r="B570" s="7" t="s">
        <v>6619</v>
      </c>
      <c r="C570" s="7" t="s">
        <v>6610</v>
      </c>
      <c r="D570" s="7">
        <v>1</v>
      </c>
      <c r="E570" s="17">
        <f t="shared" si="8"/>
        <v>10</v>
      </c>
    </row>
    <row r="571" s="13" customFormat="1" customHeight="1" spans="1:5">
      <c r="A571" s="7">
        <v>591</v>
      </c>
      <c r="B571" s="7" t="s">
        <v>6620</v>
      </c>
      <c r="C571" s="7" t="s">
        <v>6610</v>
      </c>
      <c r="D571" s="7">
        <v>0.48</v>
      </c>
      <c r="E571" s="17">
        <f t="shared" si="8"/>
        <v>4.8</v>
      </c>
    </row>
    <row r="572" s="13" customFormat="1" customHeight="1" spans="1:5">
      <c r="A572" s="7">
        <v>592</v>
      </c>
      <c r="B572" s="7" t="s">
        <v>6621</v>
      </c>
      <c r="C572" s="7" t="s">
        <v>6610</v>
      </c>
      <c r="D572" s="7">
        <v>2.75</v>
      </c>
      <c r="E572" s="17">
        <f t="shared" si="8"/>
        <v>27.5</v>
      </c>
    </row>
    <row r="573" s="13" customFormat="1" customHeight="1" spans="1:5">
      <c r="A573" s="7">
        <v>593</v>
      </c>
      <c r="B573" s="7" t="s">
        <v>6622</v>
      </c>
      <c r="C573" s="7" t="s">
        <v>6610</v>
      </c>
      <c r="D573" s="7">
        <v>1</v>
      </c>
      <c r="E573" s="17">
        <f t="shared" si="8"/>
        <v>10</v>
      </c>
    </row>
    <row r="574" s="13" customFormat="1" customHeight="1" spans="1:5">
      <c r="A574" s="7">
        <v>594</v>
      </c>
      <c r="B574" s="7" t="s">
        <v>6623</v>
      </c>
      <c r="C574" s="7" t="s">
        <v>6610</v>
      </c>
      <c r="D574" s="7">
        <v>0.5</v>
      </c>
      <c r="E574" s="17">
        <f t="shared" si="8"/>
        <v>5</v>
      </c>
    </row>
    <row r="575" s="13" customFormat="1" customHeight="1" spans="1:5">
      <c r="A575" s="7">
        <v>595</v>
      </c>
      <c r="B575" s="7" t="s">
        <v>6624</v>
      </c>
      <c r="C575" s="7" t="s">
        <v>6610</v>
      </c>
      <c r="D575" s="7">
        <v>1.5</v>
      </c>
      <c r="E575" s="17">
        <f t="shared" si="8"/>
        <v>15</v>
      </c>
    </row>
    <row r="576" s="13" customFormat="1" customHeight="1" spans="1:5">
      <c r="A576" s="7">
        <v>596</v>
      </c>
      <c r="B576" s="7" t="s">
        <v>6625</v>
      </c>
      <c r="C576" s="7" t="s">
        <v>6610</v>
      </c>
      <c r="D576" s="7">
        <v>3</v>
      </c>
      <c r="E576" s="17">
        <f t="shared" si="8"/>
        <v>30</v>
      </c>
    </row>
    <row r="577" s="13" customFormat="1" customHeight="1" spans="1:5">
      <c r="A577" s="7">
        <v>597</v>
      </c>
      <c r="B577" s="7" t="s">
        <v>6626</v>
      </c>
      <c r="C577" s="7" t="s">
        <v>6610</v>
      </c>
      <c r="D577" s="7">
        <v>1.97</v>
      </c>
      <c r="E577" s="17">
        <f t="shared" si="8"/>
        <v>19.7</v>
      </c>
    </row>
    <row r="578" s="13" customFormat="1" customHeight="1" spans="1:5">
      <c r="A578" s="7">
        <v>598</v>
      </c>
      <c r="B578" s="7" t="s">
        <v>6627</v>
      </c>
      <c r="C578" s="7" t="s">
        <v>6610</v>
      </c>
      <c r="D578" s="7">
        <v>0.78</v>
      </c>
      <c r="E578" s="17">
        <f t="shared" si="8"/>
        <v>7.8</v>
      </c>
    </row>
    <row r="579" s="13" customFormat="1" customHeight="1" spans="1:5">
      <c r="A579" s="7">
        <v>599</v>
      </c>
      <c r="B579" s="7" t="s">
        <v>6628</v>
      </c>
      <c r="C579" s="7" t="s">
        <v>6629</v>
      </c>
      <c r="D579" s="7">
        <v>1.37</v>
      </c>
      <c r="E579" s="17">
        <f t="shared" si="8"/>
        <v>13.7</v>
      </c>
    </row>
    <row r="580" s="13" customFormat="1" customHeight="1" spans="1:5">
      <c r="A580" s="7">
        <v>600</v>
      </c>
      <c r="B580" s="7" t="s">
        <v>6630</v>
      </c>
      <c r="C580" s="7" t="s">
        <v>6629</v>
      </c>
      <c r="D580" s="7">
        <v>3.5</v>
      </c>
      <c r="E580" s="17">
        <f t="shared" ref="E580:E643" si="9">D580*10</f>
        <v>35</v>
      </c>
    </row>
    <row r="581" s="13" customFormat="1" customHeight="1" spans="1:5">
      <c r="A581" s="7">
        <v>601</v>
      </c>
      <c r="B581" s="7" t="s">
        <v>6631</v>
      </c>
      <c r="C581" s="7" t="s">
        <v>6629</v>
      </c>
      <c r="D581" s="7">
        <v>1.3</v>
      </c>
      <c r="E581" s="17">
        <f t="shared" si="9"/>
        <v>13</v>
      </c>
    </row>
    <row r="582" s="13" customFormat="1" customHeight="1" spans="1:5">
      <c r="A582" s="7">
        <v>602</v>
      </c>
      <c r="B582" s="7" t="s">
        <v>6632</v>
      </c>
      <c r="C582" s="7" t="s">
        <v>6629</v>
      </c>
      <c r="D582" s="7">
        <v>1.6</v>
      </c>
      <c r="E582" s="17">
        <f t="shared" si="9"/>
        <v>16</v>
      </c>
    </row>
    <row r="583" s="13" customFormat="1" customHeight="1" spans="1:5">
      <c r="A583" s="7">
        <v>603</v>
      </c>
      <c r="B583" s="7" t="s">
        <v>6633</v>
      </c>
      <c r="C583" s="7" t="s">
        <v>6629</v>
      </c>
      <c r="D583" s="7">
        <v>0.8</v>
      </c>
      <c r="E583" s="17">
        <f t="shared" si="9"/>
        <v>8</v>
      </c>
    </row>
    <row r="584" s="13" customFormat="1" customHeight="1" spans="1:5">
      <c r="A584" s="7">
        <v>604</v>
      </c>
      <c r="B584" s="7" t="s">
        <v>6634</v>
      </c>
      <c r="C584" s="7" t="s">
        <v>6629</v>
      </c>
      <c r="D584" s="7">
        <v>1.4</v>
      </c>
      <c r="E584" s="17">
        <f t="shared" si="9"/>
        <v>14</v>
      </c>
    </row>
    <row r="585" s="13" customFormat="1" customHeight="1" spans="1:5">
      <c r="A585" s="7">
        <v>605</v>
      </c>
      <c r="B585" s="7" t="s">
        <v>6635</v>
      </c>
      <c r="C585" s="7" t="s">
        <v>6636</v>
      </c>
      <c r="D585" s="7">
        <v>2.5</v>
      </c>
      <c r="E585" s="17">
        <f t="shared" si="9"/>
        <v>25</v>
      </c>
    </row>
    <row r="586" s="13" customFormat="1" customHeight="1" spans="1:5">
      <c r="A586" s="7">
        <v>606</v>
      </c>
      <c r="B586" s="7" t="s">
        <v>6637</v>
      </c>
      <c r="C586" s="7" t="s">
        <v>6636</v>
      </c>
      <c r="D586" s="7">
        <v>2.91</v>
      </c>
      <c r="E586" s="17">
        <f t="shared" si="9"/>
        <v>29.1</v>
      </c>
    </row>
    <row r="587" s="13" customFormat="1" customHeight="1" spans="1:5">
      <c r="A587" s="7">
        <v>607</v>
      </c>
      <c r="B587" s="7" t="s">
        <v>6638</v>
      </c>
      <c r="C587" s="7" t="s">
        <v>6636</v>
      </c>
      <c r="D587" s="7">
        <v>31.58</v>
      </c>
      <c r="E587" s="17">
        <f t="shared" si="9"/>
        <v>315.8</v>
      </c>
    </row>
    <row r="588" s="13" customFormat="1" customHeight="1" spans="1:5">
      <c r="A588" s="7">
        <v>608</v>
      </c>
      <c r="B588" s="7" t="s">
        <v>6639</v>
      </c>
      <c r="C588" s="7" t="s">
        <v>6636</v>
      </c>
      <c r="D588" s="7">
        <v>4.25</v>
      </c>
      <c r="E588" s="17">
        <f t="shared" si="9"/>
        <v>42.5</v>
      </c>
    </row>
    <row r="589" s="13" customFormat="1" customHeight="1" spans="1:5">
      <c r="A589" s="7">
        <v>609</v>
      </c>
      <c r="B589" s="7" t="s">
        <v>6640</v>
      </c>
      <c r="C589" s="7" t="s">
        <v>6636</v>
      </c>
      <c r="D589" s="7">
        <v>2.6</v>
      </c>
      <c r="E589" s="17">
        <f t="shared" si="9"/>
        <v>26</v>
      </c>
    </row>
    <row r="590" s="13" customFormat="1" customHeight="1" spans="1:5">
      <c r="A590" s="7">
        <v>610</v>
      </c>
      <c r="B590" s="7" t="s">
        <v>6641</v>
      </c>
      <c r="C590" s="7" t="s">
        <v>6636</v>
      </c>
      <c r="D590" s="7">
        <v>5</v>
      </c>
      <c r="E590" s="17">
        <f t="shared" si="9"/>
        <v>50</v>
      </c>
    </row>
    <row r="591" s="13" customFormat="1" customHeight="1" spans="1:5">
      <c r="A591" s="7">
        <v>611</v>
      </c>
      <c r="B591" s="7" t="s">
        <v>6642</v>
      </c>
      <c r="C591" s="7" t="s">
        <v>6636</v>
      </c>
      <c r="D591" s="7">
        <v>5.5</v>
      </c>
      <c r="E591" s="17">
        <f t="shared" si="9"/>
        <v>55</v>
      </c>
    </row>
    <row r="592" s="13" customFormat="1" customHeight="1" spans="1:5">
      <c r="A592" s="7">
        <v>612</v>
      </c>
      <c r="B592" s="7" t="s">
        <v>6643</v>
      </c>
      <c r="C592" s="7" t="s">
        <v>6636</v>
      </c>
      <c r="D592" s="7">
        <v>1.5</v>
      </c>
      <c r="E592" s="17">
        <f t="shared" si="9"/>
        <v>15</v>
      </c>
    </row>
    <row r="593" s="13" customFormat="1" customHeight="1" spans="1:5">
      <c r="A593" s="7">
        <v>613</v>
      </c>
      <c r="B593" s="7" t="s">
        <v>6644</v>
      </c>
      <c r="C593" s="7" t="s">
        <v>6636</v>
      </c>
      <c r="D593" s="7">
        <v>0.49</v>
      </c>
      <c r="E593" s="17">
        <f t="shared" si="9"/>
        <v>4.9</v>
      </c>
    </row>
    <row r="594" s="13" customFormat="1" customHeight="1" spans="1:5">
      <c r="A594" s="7">
        <v>614</v>
      </c>
      <c r="B594" s="7" t="s">
        <v>6598</v>
      </c>
      <c r="C594" s="7" t="s">
        <v>6636</v>
      </c>
      <c r="D594" s="7">
        <v>0.8</v>
      </c>
      <c r="E594" s="17">
        <f t="shared" si="9"/>
        <v>8</v>
      </c>
    </row>
    <row r="595" s="13" customFormat="1" customHeight="1" spans="1:5">
      <c r="A595" s="7">
        <v>615</v>
      </c>
      <c r="B595" s="7" t="s">
        <v>6645</v>
      </c>
      <c r="C595" s="7" t="s">
        <v>6646</v>
      </c>
      <c r="D595" s="7">
        <v>1.32</v>
      </c>
      <c r="E595" s="17">
        <f t="shared" si="9"/>
        <v>13.2</v>
      </c>
    </row>
    <row r="596" s="13" customFormat="1" customHeight="1" spans="1:5">
      <c r="A596" s="7">
        <v>616</v>
      </c>
      <c r="B596" s="7" t="s">
        <v>6647</v>
      </c>
      <c r="C596" s="7" t="s">
        <v>6646</v>
      </c>
      <c r="D596" s="7">
        <v>1.6</v>
      </c>
      <c r="E596" s="17">
        <f t="shared" si="9"/>
        <v>16</v>
      </c>
    </row>
    <row r="597" s="13" customFormat="1" customHeight="1" spans="1:5">
      <c r="A597" s="7">
        <v>617</v>
      </c>
      <c r="B597" s="7" t="s">
        <v>6648</v>
      </c>
      <c r="C597" s="7" t="s">
        <v>6646</v>
      </c>
      <c r="D597" s="7">
        <v>3</v>
      </c>
      <c r="E597" s="17">
        <f t="shared" si="9"/>
        <v>30</v>
      </c>
    </row>
    <row r="598" s="13" customFormat="1" customHeight="1" spans="1:5">
      <c r="A598" s="7">
        <v>618</v>
      </c>
      <c r="B598" s="7" t="s">
        <v>6649</v>
      </c>
      <c r="C598" s="7" t="s">
        <v>6646</v>
      </c>
      <c r="D598" s="7">
        <v>0.95</v>
      </c>
      <c r="E598" s="17">
        <f t="shared" si="9"/>
        <v>9.5</v>
      </c>
    </row>
    <row r="599" s="13" customFormat="1" customHeight="1" spans="1:5">
      <c r="A599" s="7">
        <v>619</v>
      </c>
      <c r="B599" s="7" t="s">
        <v>6650</v>
      </c>
      <c r="C599" s="7" t="s">
        <v>6646</v>
      </c>
      <c r="D599" s="7">
        <v>3</v>
      </c>
      <c r="E599" s="17">
        <f t="shared" si="9"/>
        <v>30</v>
      </c>
    </row>
    <row r="600" s="13" customFormat="1" customHeight="1" spans="1:5">
      <c r="A600" s="7">
        <v>620</v>
      </c>
      <c r="B600" s="7" t="s">
        <v>6651</v>
      </c>
      <c r="C600" s="7" t="s">
        <v>6646</v>
      </c>
      <c r="D600" s="7">
        <v>0.9</v>
      </c>
      <c r="E600" s="17">
        <f t="shared" si="9"/>
        <v>9</v>
      </c>
    </row>
    <row r="601" s="13" customFormat="1" customHeight="1" spans="1:5">
      <c r="A601" s="7">
        <v>621</v>
      </c>
      <c r="B601" s="7" t="s">
        <v>6652</v>
      </c>
      <c r="C601" s="7" t="s">
        <v>6646</v>
      </c>
      <c r="D601" s="7">
        <v>0.2</v>
      </c>
      <c r="E601" s="17">
        <f t="shared" si="9"/>
        <v>2</v>
      </c>
    </row>
    <row r="602" s="13" customFormat="1" customHeight="1" spans="1:5">
      <c r="A602" s="7">
        <v>622</v>
      </c>
      <c r="B602" s="7" t="s">
        <v>6653</v>
      </c>
      <c r="C602" s="7" t="s">
        <v>6646</v>
      </c>
      <c r="D602" s="7">
        <v>2.24</v>
      </c>
      <c r="E602" s="17">
        <f t="shared" si="9"/>
        <v>22.4</v>
      </c>
    </row>
    <row r="603" s="13" customFormat="1" customHeight="1" spans="1:5">
      <c r="A603" s="7">
        <v>623</v>
      </c>
      <c r="B603" s="7" t="s">
        <v>6654</v>
      </c>
      <c r="C603" s="7" t="s">
        <v>6646</v>
      </c>
      <c r="D603" s="7">
        <v>1.8</v>
      </c>
      <c r="E603" s="17">
        <f t="shared" si="9"/>
        <v>18</v>
      </c>
    </row>
    <row r="604" s="13" customFormat="1" customHeight="1" spans="1:5">
      <c r="A604" s="7">
        <v>624</v>
      </c>
      <c r="B604" s="7" t="s">
        <v>6655</v>
      </c>
      <c r="C604" s="7" t="s">
        <v>6646</v>
      </c>
      <c r="D604" s="7">
        <v>5.4</v>
      </c>
      <c r="E604" s="17">
        <f t="shared" si="9"/>
        <v>54</v>
      </c>
    </row>
    <row r="605" s="13" customFormat="1" customHeight="1" spans="1:5">
      <c r="A605" s="7">
        <v>625</v>
      </c>
      <c r="B605" s="7" t="s">
        <v>6656</v>
      </c>
      <c r="C605" s="7" t="s">
        <v>6646</v>
      </c>
      <c r="D605" s="7">
        <v>70</v>
      </c>
      <c r="E605" s="17">
        <f t="shared" si="9"/>
        <v>700</v>
      </c>
    </row>
    <row r="606" s="13" customFormat="1" customHeight="1" spans="1:5">
      <c r="A606" s="7">
        <v>626</v>
      </c>
      <c r="B606" s="7" t="s">
        <v>6657</v>
      </c>
      <c r="C606" s="7" t="s">
        <v>6658</v>
      </c>
      <c r="D606" s="7">
        <v>2.52</v>
      </c>
      <c r="E606" s="17">
        <f t="shared" si="9"/>
        <v>25.2</v>
      </c>
    </row>
    <row r="607" s="13" customFormat="1" customHeight="1" spans="1:5">
      <c r="A607" s="7">
        <v>627</v>
      </c>
      <c r="B607" s="7" t="s">
        <v>6659</v>
      </c>
      <c r="C607" s="7" t="s">
        <v>6658</v>
      </c>
      <c r="D607" s="7">
        <v>3.8</v>
      </c>
      <c r="E607" s="17">
        <f t="shared" si="9"/>
        <v>38</v>
      </c>
    </row>
    <row r="608" s="13" customFormat="1" customHeight="1" spans="1:5">
      <c r="A608" s="7">
        <v>628</v>
      </c>
      <c r="B608" s="7" t="s">
        <v>6660</v>
      </c>
      <c r="C608" s="7" t="s">
        <v>6658</v>
      </c>
      <c r="D608" s="7">
        <v>2.58</v>
      </c>
      <c r="E608" s="17">
        <f t="shared" si="9"/>
        <v>25.8</v>
      </c>
    </row>
    <row r="609" s="13" customFormat="1" customHeight="1" spans="1:5">
      <c r="A609" s="7">
        <v>629</v>
      </c>
      <c r="B609" s="7" t="s">
        <v>6661</v>
      </c>
      <c r="C609" s="7" t="s">
        <v>6658</v>
      </c>
      <c r="D609" s="7">
        <v>23.75</v>
      </c>
      <c r="E609" s="17">
        <f t="shared" si="9"/>
        <v>237.5</v>
      </c>
    </row>
    <row r="610" s="13" customFormat="1" customHeight="1" spans="1:5">
      <c r="A610" s="7">
        <v>630</v>
      </c>
      <c r="B610" s="7" t="s">
        <v>6662</v>
      </c>
      <c r="C610" s="7" t="s">
        <v>6658</v>
      </c>
      <c r="D610" s="7">
        <v>2.42</v>
      </c>
      <c r="E610" s="17">
        <f t="shared" si="9"/>
        <v>24.2</v>
      </c>
    </row>
    <row r="611" s="13" customFormat="1" customHeight="1" spans="1:5">
      <c r="A611" s="7">
        <v>631</v>
      </c>
      <c r="B611" s="7" t="s">
        <v>6663</v>
      </c>
      <c r="C611" s="7" t="s">
        <v>6658</v>
      </c>
      <c r="D611" s="7">
        <v>1</v>
      </c>
      <c r="E611" s="17">
        <f t="shared" si="9"/>
        <v>10</v>
      </c>
    </row>
    <row r="612" s="13" customFormat="1" customHeight="1" spans="1:5">
      <c r="A612" s="7">
        <v>632</v>
      </c>
      <c r="B612" s="7" t="s">
        <v>6664</v>
      </c>
      <c r="C612" s="7" t="s">
        <v>6658</v>
      </c>
      <c r="D612" s="7">
        <v>2.24</v>
      </c>
      <c r="E612" s="17">
        <f t="shared" si="9"/>
        <v>22.4</v>
      </c>
    </row>
    <row r="613" s="13" customFormat="1" customHeight="1" spans="1:5">
      <c r="A613" s="7">
        <v>633</v>
      </c>
      <c r="B613" s="7" t="s">
        <v>6665</v>
      </c>
      <c r="C613" s="7" t="s">
        <v>6666</v>
      </c>
      <c r="D613" s="7">
        <v>4.4</v>
      </c>
      <c r="E613" s="17">
        <f t="shared" si="9"/>
        <v>44</v>
      </c>
    </row>
    <row r="614" s="13" customFormat="1" customHeight="1" spans="1:5">
      <c r="A614" s="7">
        <v>634</v>
      </c>
      <c r="B614" s="7" t="s">
        <v>6667</v>
      </c>
      <c r="C614" s="7" t="s">
        <v>6666</v>
      </c>
      <c r="D614" s="7">
        <v>6.98</v>
      </c>
      <c r="E614" s="17">
        <f t="shared" si="9"/>
        <v>69.8</v>
      </c>
    </row>
    <row r="615" s="13" customFormat="1" customHeight="1" spans="1:5">
      <c r="A615" s="7">
        <v>635</v>
      </c>
      <c r="B615" s="7" t="s">
        <v>6668</v>
      </c>
      <c r="C615" s="7" t="s">
        <v>6666</v>
      </c>
      <c r="D615" s="7">
        <v>2.1</v>
      </c>
      <c r="E615" s="17">
        <f t="shared" si="9"/>
        <v>21</v>
      </c>
    </row>
    <row r="616" s="13" customFormat="1" customHeight="1" spans="1:5">
      <c r="A616" s="7">
        <v>636</v>
      </c>
      <c r="B616" s="7" t="s">
        <v>6669</v>
      </c>
      <c r="C616" s="7" t="s">
        <v>6666</v>
      </c>
      <c r="D616" s="7">
        <v>2.75</v>
      </c>
      <c r="E616" s="17">
        <f t="shared" si="9"/>
        <v>27.5</v>
      </c>
    </row>
    <row r="617" s="13" customFormat="1" customHeight="1" spans="1:5">
      <c r="A617" s="7">
        <v>637</v>
      </c>
      <c r="B617" s="7" t="s">
        <v>6670</v>
      </c>
      <c r="C617" s="7" t="s">
        <v>6666</v>
      </c>
      <c r="D617" s="7">
        <v>1.14</v>
      </c>
      <c r="E617" s="17">
        <f t="shared" si="9"/>
        <v>11.4</v>
      </c>
    </row>
    <row r="618" s="13" customFormat="1" customHeight="1" spans="1:5">
      <c r="A618" s="7">
        <v>638</v>
      </c>
      <c r="B618" s="7" t="s">
        <v>6671</v>
      </c>
      <c r="C618" s="7" t="s">
        <v>6666</v>
      </c>
      <c r="D618" s="7">
        <v>71.51</v>
      </c>
      <c r="E618" s="17">
        <f t="shared" si="9"/>
        <v>715.1</v>
      </c>
    </row>
    <row r="619" s="13" customFormat="1" customHeight="1" spans="1:5">
      <c r="A619" s="7">
        <v>639</v>
      </c>
      <c r="B619" s="7" t="s">
        <v>6672</v>
      </c>
      <c r="C619" s="7" t="s">
        <v>6666</v>
      </c>
      <c r="D619" s="7">
        <v>3.04</v>
      </c>
      <c r="E619" s="17">
        <f t="shared" si="9"/>
        <v>30.4</v>
      </c>
    </row>
    <row r="620" s="13" customFormat="1" customHeight="1" spans="1:5">
      <c r="A620" s="7">
        <v>640</v>
      </c>
      <c r="B620" s="7" t="s">
        <v>6673</v>
      </c>
      <c r="C620" s="7" t="s">
        <v>6666</v>
      </c>
      <c r="D620" s="7">
        <v>2.95</v>
      </c>
      <c r="E620" s="17">
        <f t="shared" si="9"/>
        <v>29.5</v>
      </c>
    </row>
    <row r="621" s="13" customFormat="1" customHeight="1" spans="1:5">
      <c r="A621" s="7">
        <v>641</v>
      </c>
      <c r="B621" s="7" t="s">
        <v>6674</v>
      </c>
      <c r="C621" s="7" t="s">
        <v>6675</v>
      </c>
      <c r="D621" s="7">
        <v>84</v>
      </c>
      <c r="E621" s="17">
        <f t="shared" si="9"/>
        <v>840</v>
      </c>
    </row>
    <row r="622" s="13" customFormat="1" customHeight="1" spans="1:5">
      <c r="A622" s="7">
        <v>642</v>
      </c>
      <c r="B622" s="7" t="s">
        <v>6676</v>
      </c>
      <c r="C622" s="7" t="s">
        <v>6675</v>
      </c>
      <c r="D622" s="7">
        <v>2.18</v>
      </c>
      <c r="E622" s="17">
        <f t="shared" si="9"/>
        <v>21.8</v>
      </c>
    </row>
    <row r="623" s="13" customFormat="1" customHeight="1" spans="1:5">
      <c r="A623" s="7">
        <v>643</v>
      </c>
      <c r="B623" s="7" t="s">
        <v>6677</v>
      </c>
      <c r="C623" s="7" t="s">
        <v>6675</v>
      </c>
      <c r="D623" s="7">
        <v>1.17</v>
      </c>
      <c r="E623" s="17">
        <f t="shared" si="9"/>
        <v>11.7</v>
      </c>
    </row>
    <row r="624" s="13" customFormat="1" customHeight="1" spans="1:5">
      <c r="A624" s="7">
        <v>644</v>
      </c>
      <c r="B624" s="7" t="s">
        <v>6678</v>
      </c>
      <c r="C624" s="7" t="s">
        <v>6675</v>
      </c>
      <c r="D624" s="7">
        <v>0.76</v>
      </c>
      <c r="E624" s="17">
        <f t="shared" si="9"/>
        <v>7.6</v>
      </c>
    </row>
    <row r="625" s="13" customFormat="1" customHeight="1" spans="1:5">
      <c r="A625" s="7">
        <v>645</v>
      </c>
      <c r="B625" s="7" t="s">
        <v>6679</v>
      </c>
      <c r="C625" s="7" t="s">
        <v>6680</v>
      </c>
      <c r="D625" s="7">
        <v>5.9</v>
      </c>
      <c r="E625" s="17">
        <f t="shared" si="9"/>
        <v>59</v>
      </c>
    </row>
    <row r="626" s="13" customFormat="1" customHeight="1" spans="1:5">
      <c r="A626" s="7">
        <v>646</v>
      </c>
      <c r="B626" s="7" t="s">
        <v>6681</v>
      </c>
      <c r="C626" s="7" t="s">
        <v>6680</v>
      </c>
      <c r="D626" s="7">
        <v>8.1</v>
      </c>
      <c r="E626" s="17">
        <f t="shared" si="9"/>
        <v>81</v>
      </c>
    </row>
    <row r="627" s="13" customFormat="1" customHeight="1" spans="1:5">
      <c r="A627" s="7">
        <v>647</v>
      </c>
      <c r="B627" s="7" t="s">
        <v>6569</v>
      </c>
      <c r="C627" s="7" t="s">
        <v>6680</v>
      </c>
      <c r="D627" s="7">
        <v>34.95</v>
      </c>
      <c r="E627" s="17">
        <f t="shared" si="9"/>
        <v>349.5</v>
      </c>
    </row>
    <row r="628" s="13" customFormat="1" customHeight="1" spans="1:5">
      <c r="A628" s="7">
        <v>648</v>
      </c>
      <c r="B628" s="7" t="s">
        <v>6643</v>
      </c>
      <c r="C628" s="7" t="s">
        <v>6595</v>
      </c>
      <c r="D628" s="7">
        <v>820.09</v>
      </c>
      <c r="E628" s="17">
        <f t="shared" si="9"/>
        <v>8200.9</v>
      </c>
    </row>
    <row r="629" s="13" customFormat="1" customHeight="1" spans="1:5">
      <c r="A629" s="7">
        <v>650</v>
      </c>
      <c r="B629" s="7" t="s">
        <v>6682</v>
      </c>
      <c r="C629" s="7" t="s">
        <v>6610</v>
      </c>
      <c r="D629" s="7">
        <v>680</v>
      </c>
      <c r="E629" s="17">
        <f t="shared" si="9"/>
        <v>6800</v>
      </c>
    </row>
    <row r="630" s="13" customFormat="1" customHeight="1" spans="1:5">
      <c r="A630" s="7">
        <v>651</v>
      </c>
      <c r="B630" s="7" t="s">
        <v>6683</v>
      </c>
      <c r="C630" s="7" t="s">
        <v>6658</v>
      </c>
      <c r="D630" s="7">
        <v>202</v>
      </c>
      <c r="E630" s="17">
        <f t="shared" si="9"/>
        <v>2020</v>
      </c>
    </row>
    <row r="631" s="13" customFormat="1" customHeight="1" spans="1:5">
      <c r="A631" s="7">
        <v>652</v>
      </c>
      <c r="B631" s="7" t="s">
        <v>6684</v>
      </c>
      <c r="C631" s="7" t="s">
        <v>6658</v>
      </c>
      <c r="D631" s="7">
        <v>163.4</v>
      </c>
      <c r="E631" s="17">
        <f t="shared" si="9"/>
        <v>1634</v>
      </c>
    </row>
    <row r="632" s="13" customFormat="1" customHeight="1" spans="1:5">
      <c r="A632" s="7">
        <v>653</v>
      </c>
      <c r="B632" s="7" t="s">
        <v>6685</v>
      </c>
      <c r="C632" s="7" t="s">
        <v>6686</v>
      </c>
      <c r="D632" s="7">
        <v>173.74</v>
      </c>
      <c r="E632" s="17">
        <f t="shared" si="9"/>
        <v>1737.4</v>
      </c>
    </row>
    <row r="633" s="13" customFormat="1" customHeight="1" spans="1:5">
      <c r="A633" s="7">
        <v>654</v>
      </c>
      <c r="B633" s="7" t="s">
        <v>6687</v>
      </c>
      <c r="C633" s="7" t="s">
        <v>6571</v>
      </c>
      <c r="D633" s="7">
        <v>129.81</v>
      </c>
      <c r="E633" s="17">
        <f t="shared" si="9"/>
        <v>1298.1</v>
      </c>
    </row>
    <row r="634" s="13" customFormat="1" customHeight="1" spans="1:5">
      <c r="A634" s="7">
        <v>655</v>
      </c>
      <c r="B634" s="7" t="s">
        <v>6688</v>
      </c>
      <c r="C634" s="7" t="s">
        <v>6675</v>
      </c>
      <c r="D634" s="7">
        <v>189</v>
      </c>
      <c r="E634" s="17">
        <f t="shared" si="9"/>
        <v>1890</v>
      </c>
    </row>
    <row r="635" s="13" customFormat="1" customHeight="1" spans="1:5">
      <c r="A635" s="7">
        <v>656</v>
      </c>
      <c r="B635" s="7" t="s">
        <v>6689</v>
      </c>
      <c r="C635" s="7" t="s">
        <v>6675</v>
      </c>
      <c r="D635" s="7">
        <v>134.2</v>
      </c>
      <c r="E635" s="17">
        <f t="shared" si="9"/>
        <v>1342</v>
      </c>
    </row>
    <row r="636" s="13" customFormat="1" customHeight="1" spans="1:5">
      <c r="A636" s="7">
        <v>657</v>
      </c>
      <c r="B636" s="7" t="s">
        <v>6656</v>
      </c>
      <c r="C636" s="7" t="s">
        <v>6675</v>
      </c>
      <c r="D636" s="7">
        <v>108.03</v>
      </c>
      <c r="E636" s="17">
        <f t="shared" si="9"/>
        <v>1080.3</v>
      </c>
    </row>
    <row r="637" s="13" customFormat="1" customHeight="1" spans="1:5">
      <c r="A637" s="7">
        <v>658</v>
      </c>
      <c r="B637" s="7" t="s">
        <v>6690</v>
      </c>
      <c r="C637" s="7" t="s">
        <v>6571</v>
      </c>
      <c r="D637" s="7">
        <v>250.97</v>
      </c>
      <c r="E637" s="17">
        <f t="shared" si="9"/>
        <v>2509.7</v>
      </c>
    </row>
    <row r="638" s="13" customFormat="1" customHeight="1" spans="1:5">
      <c r="A638" s="7">
        <v>659</v>
      </c>
      <c r="B638" s="7" t="s">
        <v>6691</v>
      </c>
      <c r="C638" s="7" t="s">
        <v>6646</v>
      </c>
      <c r="D638" s="7">
        <v>108.8</v>
      </c>
      <c r="E638" s="17">
        <f t="shared" si="9"/>
        <v>1088</v>
      </c>
    </row>
    <row r="639" s="13" customFormat="1" customHeight="1" spans="1:5">
      <c r="A639" s="7">
        <v>660</v>
      </c>
      <c r="B639" s="7" t="s">
        <v>6692</v>
      </c>
      <c r="C639" s="7" t="s">
        <v>6675</v>
      </c>
      <c r="D639" s="7">
        <v>122.24</v>
      </c>
      <c r="E639" s="17">
        <f t="shared" si="9"/>
        <v>1222.4</v>
      </c>
    </row>
    <row r="640" s="13" customFormat="1" customHeight="1" spans="1:5">
      <c r="A640" s="7">
        <v>661</v>
      </c>
      <c r="B640" s="7" t="s">
        <v>6693</v>
      </c>
      <c r="C640" s="7" t="s">
        <v>6595</v>
      </c>
      <c r="D640" s="7">
        <v>103.9</v>
      </c>
      <c r="E640" s="17">
        <f t="shared" si="9"/>
        <v>1039</v>
      </c>
    </row>
    <row r="641" s="13" customFormat="1" customHeight="1" spans="1:5">
      <c r="A641" s="7">
        <v>662</v>
      </c>
      <c r="B641" s="7" t="s">
        <v>6694</v>
      </c>
      <c r="C641" s="7" t="s">
        <v>6646</v>
      </c>
      <c r="D641" s="7">
        <v>145</v>
      </c>
      <c r="E641" s="17">
        <f t="shared" si="9"/>
        <v>1450</v>
      </c>
    </row>
    <row r="642" s="13" customFormat="1" customHeight="1" spans="1:5">
      <c r="A642" s="7">
        <v>663</v>
      </c>
      <c r="B642" s="7" t="s">
        <v>6695</v>
      </c>
      <c r="C642" s="7" t="s">
        <v>6686</v>
      </c>
      <c r="D642" s="7">
        <v>143</v>
      </c>
      <c r="E642" s="17">
        <f t="shared" si="9"/>
        <v>1430</v>
      </c>
    </row>
    <row r="643" s="13" customFormat="1" customHeight="1" spans="1:5">
      <c r="A643" s="7">
        <v>664</v>
      </c>
      <c r="B643" s="7" t="s">
        <v>6696</v>
      </c>
      <c r="C643" s="7" t="s">
        <v>6589</v>
      </c>
      <c r="D643" s="7">
        <v>0.7</v>
      </c>
      <c r="E643" s="17">
        <f t="shared" si="9"/>
        <v>7</v>
      </c>
    </row>
    <row r="644" s="13" customFormat="1" customHeight="1" spans="1:5">
      <c r="A644" s="7">
        <v>665</v>
      </c>
      <c r="B644" s="7" t="s">
        <v>6649</v>
      </c>
      <c r="C644" s="7" t="s">
        <v>6589</v>
      </c>
      <c r="D644" s="7">
        <v>1</v>
      </c>
      <c r="E644" s="17">
        <f t="shared" ref="E644:E707" si="10">D644*10</f>
        <v>10</v>
      </c>
    </row>
    <row r="645" s="13" customFormat="1" customHeight="1" spans="1:5">
      <c r="A645" s="7">
        <v>666</v>
      </c>
      <c r="B645" s="7" t="s">
        <v>6697</v>
      </c>
      <c r="C645" s="7" t="s">
        <v>6589</v>
      </c>
      <c r="D645" s="7">
        <v>1</v>
      </c>
      <c r="E645" s="17">
        <f t="shared" si="10"/>
        <v>10</v>
      </c>
    </row>
    <row r="646" s="13" customFormat="1" customHeight="1" spans="1:5">
      <c r="A646" s="7">
        <v>667</v>
      </c>
      <c r="B646" s="7" t="s">
        <v>6698</v>
      </c>
      <c r="C646" s="7" t="s">
        <v>6589</v>
      </c>
      <c r="D646" s="7">
        <v>0.8</v>
      </c>
      <c r="E646" s="17">
        <f t="shared" si="10"/>
        <v>8</v>
      </c>
    </row>
    <row r="647" s="13" customFormat="1" customHeight="1" spans="1:5">
      <c r="A647" s="7">
        <v>668</v>
      </c>
      <c r="B647" s="7" t="s">
        <v>6565</v>
      </c>
      <c r="C647" s="7" t="s">
        <v>6636</v>
      </c>
      <c r="D647" s="7">
        <v>110</v>
      </c>
      <c r="E647" s="17">
        <f t="shared" si="10"/>
        <v>1100</v>
      </c>
    </row>
    <row r="648" s="13" customFormat="1" customHeight="1" spans="1:5">
      <c r="A648" s="7">
        <v>669</v>
      </c>
      <c r="B648" s="7" t="s">
        <v>6531</v>
      </c>
      <c r="C648" s="7" t="s">
        <v>6636</v>
      </c>
      <c r="D648" s="7">
        <v>280</v>
      </c>
      <c r="E648" s="17">
        <f t="shared" si="10"/>
        <v>2800</v>
      </c>
    </row>
    <row r="649" s="13" customFormat="1" customHeight="1" spans="1:5">
      <c r="A649" s="7">
        <v>670</v>
      </c>
      <c r="B649" s="7" t="s">
        <v>6129</v>
      </c>
      <c r="C649" s="7" t="s">
        <v>6699</v>
      </c>
      <c r="D649" s="7">
        <v>317.36</v>
      </c>
      <c r="E649" s="17">
        <f t="shared" si="10"/>
        <v>3173.6</v>
      </c>
    </row>
    <row r="650" s="13" customFormat="1" customHeight="1" spans="1:5">
      <c r="A650" s="7">
        <v>671</v>
      </c>
      <c r="B650" s="7" t="s">
        <v>6700</v>
      </c>
      <c r="C650" s="7" t="s">
        <v>6701</v>
      </c>
      <c r="D650" s="7">
        <v>112.66</v>
      </c>
      <c r="E650" s="17">
        <f t="shared" si="10"/>
        <v>1126.6</v>
      </c>
    </row>
    <row r="651" s="13" customFormat="1" customHeight="1" spans="1:5">
      <c r="A651" s="7">
        <v>672</v>
      </c>
      <c r="B651" s="7" t="s">
        <v>6702</v>
      </c>
      <c r="C651" s="7" t="s">
        <v>6703</v>
      </c>
      <c r="D651" s="7">
        <v>37.11</v>
      </c>
      <c r="E651" s="17">
        <f t="shared" si="10"/>
        <v>371.1</v>
      </c>
    </row>
    <row r="652" s="13" customFormat="1" customHeight="1" spans="1:5">
      <c r="A652" s="7">
        <v>673</v>
      </c>
      <c r="B652" s="7" t="s">
        <v>6704</v>
      </c>
      <c r="C652" s="7" t="s">
        <v>6705</v>
      </c>
      <c r="D652" s="7">
        <v>244.17</v>
      </c>
      <c r="E652" s="17">
        <f t="shared" si="10"/>
        <v>2441.7</v>
      </c>
    </row>
    <row r="653" s="13" customFormat="1" customHeight="1" spans="1:5">
      <c r="A653" s="7">
        <v>674</v>
      </c>
      <c r="B653" s="7" t="s">
        <v>6553</v>
      </c>
      <c r="C653" s="7" t="s">
        <v>6706</v>
      </c>
      <c r="D653" s="7">
        <v>132.9</v>
      </c>
      <c r="E653" s="17">
        <f t="shared" si="10"/>
        <v>1329</v>
      </c>
    </row>
    <row r="654" s="13" customFormat="1" customHeight="1" spans="1:5">
      <c r="A654" s="7">
        <v>675</v>
      </c>
      <c r="B654" s="7" t="s">
        <v>6707</v>
      </c>
      <c r="C654" s="7" t="s">
        <v>6708</v>
      </c>
      <c r="D654" s="7">
        <v>270</v>
      </c>
      <c r="E654" s="17">
        <f t="shared" si="10"/>
        <v>2700</v>
      </c>
    </row>
    <row r="655" s="13" customFormat="1" customHeight="1" spans="1:5">
      <c r="A655" s="7">
        <v>676</v>
      </c>
      <c r="B655" s="7" t="s">
        <v>6709</v>
      </c>
      <c r="C655" s="7" t="s">
        <v>6710</v>
      </c>
      <c r="D655" s="7">
        <v>116.2</v>
      </c>
      <c r="E655" s="17">
        <f t="shared" si="10"/>
        <v>1162</v>
      </c>
    </row>
    <row r="656" s="13" customFormat="1" customHeight="1" spans="1:5">
      <c r="A656" s="7">
        <v>677</v>
      </c>
      <c r="B656" s="7" t="s">
        <v>6423</v>
      </c>
      <c r="C656" s="7" t="s">
        <v>6711</v>
      </c>
      <c r="D656" s="7">
        <v>73.4</v>
      </c>
      <c r="E656" s="17">
        <f t="shared" si="10"/>
        <v>734</v>
      </c>
    </row>
    <row r="657" s="13" customFormat="1" customHeight="1" spans="1:5">
      <c r="A657" s="7">
        <v>678</v>
      </c>
      <c r="B657" s="7" t="s">
        <v>6712</v>
      </c>
      <c r="C657" s="7" t="s">
        <v>6713</v>
      </c>
      <c r="D657" s="7">
        <v>226.81</v>
      </c>
      <c r="E657" s="17">
        <f t="shared" si="10"/>
        <v>2268.1</v>
      </c>
    </row>
    <row r="658" s="13" customFormat="1" customHeight="1" spans="1:5">
      <c r="A658" s="7">
        <v>679</v>
      </c>
      <c r="B658" s="7" t="s">
        <v>6714</v>
      </c>
      <c r="C658" s="7" t="s">
        <v>6715</v>
      </c>
      <c r="D658" s="7">
        <v>51.6</v>
      </c>
      <c r="E658" s="17">
        <f t="shared" si="10"/>
        <v>516</v>
      </c>
    </row>
    <row r="659" s="13" customFormat="1" customHeight="1" spans="1:5">
      <c r="A659" s="7">
        <v>680</v>
      </c>
      <c r="B659" s="7" t="s">
        <v>6716</v>
      </c>
      <c r="C659" s="7" t="s">
        <v>6717</v>
      </c>
      <c r="D659" s="7">
        <v>101.32</v>
      </c>
      <c r="E659" s="17">
        <f t="shared" si="10"/>
        <v>1013.2</v>
      </c>
    </row>
    <row r="660" s="13" customFormat="1" customHeight="1" spans="1:5">
      <c r="A660" s="7">
        <v>681</v>
      </c>
      <c r="B660" s="7" t="s">
        <v>6718</v>
      </c>
      <c r="C660" s="7" t="s">
        <v>6719</v>
      </c>
      <c r="D660" s="7">
        <v>336.22</v>
      </c>
      <c r="E660" s="17">
        <f t="shared" si="10"/>
        <v>3362.2</v>
      </c>
    </row>
    <row r="661" s="13" customFormat="1" customHeight="1" spans="1:5">
      <c r="A661" s="7">
        <v>682</v>
      </c>
      <c r="B661" s="7" t="s">
        <v>6461</v>
      </c>
      <c r="C661" s="7" t="s">
        <v>6720</v>
      </c>
      <c r="D661" s="7">
        <v>212.03</v>
      </c>
      <c r="E661" s="17">
        <f t="shared" si="10"/>
        <v>2120.3</v>
      </c>
    </row>
    <row r="662" s="13" customFormat="1" customHeight="1" spans="1:5">
      <c r="A662" s="7">
        <v>683</v>
      </c>
      <c r="B662" s="7" t="s">
        <v>6721</v>
      </c>
      <c r="C662" s="7" t="s">
        <v>6722</v>
      </c>
      <c r="D662" s="7">
        <v>196.95</v>
      </c>
      <c r="E662" s="17">
        <f t="shared" si="10"/>
        <v>1969.5</v>
      </c>
    </row>
    <row r="663" s="13" customFormat="1" customHeight="1" spans="1:5">
      <c r="A663" s="7">
        <v>684</v>
      </c>
      <c r="B663" s="7" t="s">
        <v>6723</v>
      </c>
      <c r="C663" s="7" t="s">
        <v>6724</v>
      </c>
      <c r="D663" s="7">
        <v>230.71</v>
      </c>
      <c r="E663" s="17">
        <f t="shared" si="10"/>
        <v>2307.1</v>
      </c>
    </row>
    <row r="664" s="13" customFormat="1" customHeight="1" spans="1:5">
      <c r="A664" s="7">
        <v>685</v>
      </c>
      <c r="B664" s="7" t="s">
        <v>6725</v>
      </c>
      <c r="C664" s="7" t="s">
        <v>6726</v>
      </c>
      <c r="D664" s="7">
        <v>65.65</v>
      </c>
      <c r="E664" s="17">
        <f t="shared" si="10"/>
        <v>656.5</v>
      </c>
    </row>
    <row r="665" s="13" customFormat="1" customHeight="1" spans="1:5">
      <c r="A665" s="7">
        <v>686</v>
      </c>
      <c r="B665" s="7" t="s">
        <v>6727</v>
      </c>
      <c r="C665" s="7" t="s">
        <v>6728</v>
      </c>
      <c r="D665" s="7">
        <v>563.5</v>
      </c>
      <c r="E665" s="17">
        <f t="shared" si="10"/>
        <v>5635</v>
      </c>
    </row>
    <row r="666" s="13" customFormat="1" customHeight="1" spans="1:5">
      <c r="A666" s="7">
        <v>687</v>
      </c>
      <c r="B666" s="7" t="s">
        <v>6729</v>
      </c>
      <c r="C666" s="7" t="s">
        <v>6715</v>
      </c>
      <c r="D666" s="7">
        <v>82.51</v>
      </c>
      <c r="E666" s="17">
        <f t="shared" si="10"/>
        <v>825.1</v>
      </c>
    </row>
    <row r="667" s="13" customFormat="1" customHeight="1" spans="1:5">
      <c r="A667" s="7">
        <v>688</v>
      </c>
      <c r="B667" s="7" t="s">
        <v>6730</v>
      </c>
      <c r="C667" s="7" t="s">
        <v>6731</v>
      </c>
      <c r="D667" s="7">
        <v>187.13</v>
      </c>
      <c r="E667" s="17">
        <f t="shared" si="10"/>
        <v>1871.3</v>
      </c>
    </row>
    <row r="668" s="13" customFormat="1" customHeight="1" spans="1:5">
      <c r="A668" s="7">
        <v>689</v>
      </c>
      <c r="B668" s="7" t="s">
        <v>6732</v>
      </c>
      <c r="C668" s="7" t="s">
        <v>6733</v>
      </c>
      <c r="D668" s="7">
        <v>84.34</v>
      </c>
      <c r="E668" s="17">
        <f t="shared" si="10"/>
        <v>843.4</v>
      </c>
    </row>
    <row r="669" s="13" customFormat="1" customHeight="1" spans="1:5">
      <c r="A669" s="7">
        <v>690</v>
      </c>
      <c r="B669" s="7" t="s">
        <v>6734</v>
      </c>
      <c r="C669" s="7" t="s">
        <v>6735</v>
      </c>
      <c r="D669" s="7">
        <v>178.07</v>
      </c>
      <c r="E669" s="17">
        <f t="shared" si="10"/>
        <v>1780.7</v>
      </c>
    </row>
    <row r="670" s="13" customFormat="1" customHeight="1" spans="1:5">
      <c r="A670" s="7">
        <v>691</v>
      </c>
      <c r="B670" s="7" t="s">
        <v>6736</v>
      </c>
      <c r="C670" s="7" t="s">
        <v>6737</v>
      </c>
      <c r="D670" s="7">
        <v>123.41</v>
      </c>
      <c r="E670" s="17">
        <f t="shared" si="10"/>
        <v>1234.1</v>
      </c>
    </row>
    <row r="671" s="13" customFormat="1" customHeight="1" spans="1:5">
      <c r="A671" s="7">
        <v>692</v>
      </c>
      <c r="B671" s="7" t="s">
        <v>6536</v>
      </c>
      <c r="C671" s="7" t="s">
        <v>6706</v>
      </c>
      <c r="D671" s="7">
        <v>48.4</v>
      </c>
      <c r="E671" s="17">
        <f t="shared" si="10"/>
        <v>484</v>
      </c>
    </row>
    <row r="672" s="13" customFormat="1" customHeight="1" spans="1:5">
      <c r="A672" s="7">
        <v>693</v>
      </c>
      <c r="B672" s="7" t="s">
        <v>6738</v>
      </c>
      <c r="C672" s="7" t="s">
        <v>6739</v>
      </c>
      <c r="D672" s="7">
        <v>1.8</v>
      </c>
      <c r="E672" s="17">
        <f t="shared" si="10"/>
        <v>18</v>
      </c>
    </row>
    <row r="673" s="13" customFormat="1" customHeight="1" spans="1:5">
      <c r="A673" s="7">
        <v>694</v>
      </c>
      <c r="B673" s="7" t="s">
        <v>6740</v>
      </c>
      <c r="C673" s="7" t="s">
        <v>6739</v>
      </c>
      <c r="D673" s="7">
        <v>2.4</v>
      </c>
      <c r="E673" s="17">
        <f t="shared" si="10"/>
        <v>24</v>
      </c>
    </row>
    <row r="674" s="13" customFormat="1" customHeight="1" spans="1:5">
      <c r="A674" s="7">
        <v>695</v>
      </c>
      <c r="B674" s="7" t="s">
        <v>6741</v>
      </c>
      <c r="C674" s="7" t="s">
        <v>6742</v>
      </c>
      <c r="D674" s="7">
        <v>2.3</v>
      </c>
      <c r="E674" s="17">
        <f t="shared" si="10"/>
        <v>23</v>
      </c>
    </row>
    <row r="675" s="13" customFormat="1" customHeight="1" spans="1:5">
      <c r="A675" s="7">
        <v>696</v>
      </c>
      <c r="B675" s="7" t="s">
        <v>6743</v>
      </c>
      <c r="C675" s="7" t="s">
        <v>6742</v>
      </c>
      <c r="D675" s="7">
        <v>4.7</v>
      </c>
      <c r="E675" s="17">
        <f t="shared" si="10"/>
        <v>47</v>
      </c>
    </row>
    <row r="676" s="13" customFormat="1" customHeight="1" spans="1:5">
      <c r="A676" s="7">
        <v>697</v>
      </c>
      <c r="B676" s="7" t="s">
        <v>6744</v>
      </c>
      <c r="C676" s="7" t="s">
        <v>6742</v>
      </c>
      <c r="D676" s="7">
        <v>1.9</v>
      </c>
      <c r="E676" s="17">
        <f t="shared" si="10"/>
        <v>19</v>
      </c>
    </row>
    <row r="677" s="13" customFormat="1" customHeight="1" spans="1:5">
      <c r="A677" s="7">
        <v>698</v>
      </c>
      <c r="B677" s="7" t="s">
        <v>6745</v>
      </c>
      <c r="C677" s="7" t="s">
        <v>6715</v>
      </c>
      <c r="D677" s="7">
        <v>2</v>
      </c>
      <c r="E677" s="17">
        <f t="shared" si="10"/>
        <v>20</v>
      </c>
    </row>
    <row r="678" s="13" customFormat="1" customHeight="1" spans="1:5">
      <c r="A678" s="7">
        <v>699</v>
      </c>
      <c r="B678" s="7" t="s">
        <v>6746</v>
      </c>
      <c r="C678" s="7" t="s">
        <v>6715</v>
      </c>
      <c r="D678" s="7">
        <v>3</v>
      </c>
      <c r="E678" s="17">
        <f t="shared" si="10"/>
        <v>30</v>
      </c>
    </row>
    <row r="679" s="13" customFormat="1" customHeight="1" spans="1:5">
      <c r="A679" s="7">
        <v>700</v>
      </c>
      <c r="B679" s="7" t="s">
        <v>6747</v>
      </c>
      <c r="C679" s="7" t="s">
        <v>6715</v>
      </c>
      <c r="D679" s="7">
        <v>2.5</v>
      </c>
      <c r="E679" s="17">
        <f t="shared" si="10"/>
        <v>25</v>
      </c>
    </row>
    <row r="680" s="13" customFormat="1" customHeight="1" spans="1:5">
      <c r="A680" s="7">
        <v>701</v>
      </c>
      <c r="B680" s="7" t="s">
        <v>6748</v>
      </c>
      <c r="C680" s="7" t="s">
        <v>6715</v>
      </c>
      <c r="D680" s="7">
        <v>2</v>
      </c>
      <c r="E680" s="17">
        <f t="shared" si="10"/>
        <v>20</v>
      </c>
    </row>
    <row r="681" s="13" customFormat="1" customHeight="1" spans="1:5">
      <c r="A681" s="7">
        <v>702</v>
      </c>
      <c r="B681" s="7" t="s">
        <v>6749</v>
      </c>
      <c r="C681" s="7" t="s">
        <v>6715</v>
      </c>
      <c r="D681" s="7">
        <v>1</v>
      </c>
      <c r="E681" s="17">
        <f t="shared" si="10"/>
        <v>10</v>
      </c>
    </row>
    <row r="682" s="13" customFormat="1" customHeight="1" spans="1:5">
      <c r="A682" s="7">
        <v>703</v>
      </c>
      <c r="B682" s="7" t="s">
        <v>6750</v>
      </c>
      <c r="C682" s="7" t="s">
        <v>6715</v>
      </c>
      <c r="D682" s="7">
        <v>2</v>
      </c>
      <c r="E682" s="17">
        <f t="shared" si="10"/>
        <v>20</v>
      </c>
    </row>
    <row r="683" s="13" customFormat="1" customHeight="1" spans="1:5">
      <c r="A683" s="7">
        <v>704</v>
      </c>
      <c r="B683" s="7" t="s">
        <v>6751</v>
      </c>
      <c r="C683" s="7" t="s">
        <v>6715</v>
      </c>
      <c r="D683" s="7">
        <v>1.5</v>
      </c>
      <c r="E683" s="17">
        <f t="shared" si="10"/>
        <v>15</v>
      </c>
    </row>
    <row r="684" s="13" customFormat="1" customHeight="1" spans="1:5">
      <c r="A684" s="7">
        <v>705</v>
      </c>
      <c r="B684" s="7" t="s">
        <v>6752</v>
      </c>
      <c r="C684" s="7" t="s">
        <v>6733</v>
      </c>
      <c r="D684" s="7">
        <v>2.2</v>
      </c>
      <c r="E684" s="17">
        <f t="shared" si="10"/>
        <v>22</v>
      </c>
    </row>
    <row r="685" s="13" customFormat="1" customHeight="1" spans="1:5">
      <c r="A685" s="7">
        <v>706</v>
      </c>
      <c r="B685" s="7" t="s">
        <v>6753</v>
      </c>
      <c r="C685" s="7" t="s">
        <v>6733</v>
      </c>
      <c r="D685" s="7">
        <v>1</v>
      </c>
      <c r="E685" s="17">
        <f t="shared" si="10"/>
        <v>10</v>
      </c>
    </row>
    <row r="686" s="13" customFormat="1" customHeight="1" spans="1:5">
      <c r="A686" s="7">
        <v>707</v>
      </c>
      <c r="B686" s="7" t="s">
        <v>6754</v>
      </c>
      <c r="C686" s="7" t="s">
        <v>6733</v>
      </c>
      <c r="D686" s="7">
        <v>1</v>
      </c>
      <c r="E686" s="17">
        <f t="shared" si="10"/>
        <v>10</v>
      </c>
    </row>
    <row r="687" s="13" customFormat="1" customHeight="1" spans="1:5">
      <c r="A687" s="7">
        <v>708</v>
      </c>
      <c r="B687" s="7" t="s">
        <v>6755</v>
      </c>
      <c r="C687" s="7" t="s">
        <v>6733</v>
      </c>
      <c r="D687" s="7">
        <v>2.5</v>
      </c>
      <c r="E687" s="17">
        <f t="shared" si="10"/>
        <v>25</v>
      </c>
    </row>
    <row r="688" s="13" customFormat="1" customHeight="1" spans="1:5">
      <c r="A688" s="7">
        <v>709</v>
      </c>
      <c r="B688" s="7" t="s">
        <v>6756</v>
      </c>
      <c r="C688" s="7" t="s">
        <v>6733</v>
      </c>
      <c r="D688" s="7">
        <v>0.4</v>
      </c>
      <c r="E688" s="17">
        <f t="shared" si="10"/>
        <v>4</v>
      </c>
    </row>
    <row r="689" s="13" customFormat="1" customHeight="1" spans="1:5">
      <c r="A689" s="7">
        <v>710</v>
      </c>
      <c r="B689" s="7" t="s">
        <v>6757</v>
      </c>
      <c r="C689" s="7" t="s">
        <v>6733</v>
      </c>
      <c r="D689" s="7">
        <v>0.4</v>
      </c>
      <c r="E689" s="17">
        <f t="shared" si="10"/>
        <v>4</v>
      </c>
    </row>
    <row r="690" s="13" customFormat="1" customHeight="1" spans="1:5">
      <c r="A690" s="7">
        <v>711</v>
      </c>
      <c r="B690" s="7" t="s">
        <v>6758</v>
      </c>
      <c r="C690" s="7" t="s">
        <v>6733</v>
      </c>
      <c r="D690" s="7">
        <v>3.2</v>
      </c>
      <c r="E690" s="17">
        <f t="shared" si="10"/>
        <v>32</v>
      </c>
    </row>
    <row r="691" s="13" customFormat="1" customHeight="1" spans="1:5">
      <c r="A691" s="7">
        <v>712</v>
      </c>
      <c r="B691" s="7" t="s">
        <v>6759</v>
      </c>
      <c r="C691" s="7" t="s">
        <v>6733</v>
      </c>
      <c r="D691" s="7">
        <v>4</v>
      </c>
      <c r="E691" s="17">
        <f t="shared" si="10"/>
        <v>40</v>
      </c>
    </row>
    <row r="692" s="13" customFormat="1" customHeight="1" spans="1:5">
      <c r="A692" s="7">
        <v>713</v>
      </c>
      <c r="B692" s="7" t="s">
        <v>6760</v>
      </c>
      <c r="C692" s="7" t="s">
        <v>6733</v>
      </c>
      <c r="D692" s="7">
        <v>1.5</v>
      </c>
      <c r="E692" s="17">
        <f t="shared" si="10"/>
        <v>15</v>
      </c>
    </row>
    <row r="693" s="13" customFormat="1" customHeight="1" spans="1:5">
      <c r="A693" s="7">
        <v>714</v>
      </c>
      <c r="B693" s="7" t="s">
        <v>6761</v>
      </c>
      <c r="C693" s="7" t="s">
        <v>6733</v>
      </c>
      <c r="D693" s="7">
        <v>1.6</v>
      </c>
      <c r="E693" s="17">
        <f t="shared" si="10"/>
        <v>16</v>
      </c>
    </row>
    <row r="694" s="13" customFormat="1" customHeight="1" spans="1:5">
      <c r="A694" s="7">
        <v>715</v>
      </c>
      <c r="B694" s="7" t="s">
        <v>6762</v>
      </c>
      <c r="C694" s="7" t="s">
        <v>6733</v>
      </c>
      <c r="D694" s="7">
        <v>1</v>
      </c>
      <c r="E694" s="17">
        <f t="shared" si="10"/>
        <v>10</v>
      </c>
    </row>
    <row r="695" s="13" customFormat="1" customHeight="1" spans="1:5">
      <c r="A695" s="7">
        <v>716</v>
      </c>
      <c r="B695" s="7" t="s">
        <v>6763</v>
      </c>
      <c r="C695" s="7" t="s">
        <v>6733</v>
      </c>
      <c r="D695" s="7">
        <v>1.5</v>
      </c>
      <c r="E695" s="17">
        <f t="shared" si="10"/>
        <v>15</v>
      </c>
    </row>
    <row r="696" s="13" customFormat="1" customHeight="1" spans="1:5">
      <c r="A696" s="7">
        <v>717</v>
      </c>
      <c r="B696" s="7" t="s">
        <v>6764</v>
      </c>
      <c r="C696" s="7" t="s">
        <v>6701</v>
      </c>
      <c r="D696" s="7">
        <v>2</v>
      </c>
      <c r="E696" s="17">
        <f t="shared" si="10"/>
        <v>20</v>
      </c>
    </row>
    <row r="697" s="13" customFormat="1" customHeight="1" spans="1:5">
      <c r="A697" s="7">
        <v>718</v>
      </c>
      <c r="B697" s="7" t="s">
        <v>6765</v>
      </c>
      <c r="C697" s="7" t="s">
        <v>6701</v>
      </c>
      <c r="D697" s="7">
        <v>0.7</v>
      </c>
      <c r="E697" s="17">
        <f t="shared" si="10"/>
        <v>7</v>
      </c>
    </row>
    <row r="698" s="13" customFormat="1" customHeight="1" spans="1:5">
      <c r="A698" s="7">
        <v>719</v>
      </c>
      <c r="B698" s="7" t="s">
        <v>6766</v>
      </c>
      <c r="C698" s="7" t="s">
        <v>6701</v>
      </c>
      <c r="D698" s="7">
        <v>2</v>
      </c>
      <c r="E698" s="17">
        <f t="shared" si="10"/>
        <v>20</v>
      </c>
    </row>
    <row r="699" s="13" customFormat="1" customHeight="1" spans="1:5">
      <c r="A699" s="7">
        <v>720</v>
      </c>
      <c r="B699" s="7" t="s">
        <v>6767</v>
      </c>
      <c r="C699" s="7" t="s">
        <v>6701</v>
      </c>
      <c r="D699" s="7">
        <v>4</v>
      </c>
      <c r="E699" s="17">
        <f t="shared" si="10"/>
        <v>40</v>
      </c>
    </row>
    <row r="700" s="13" customFormat="1" customHeight="1" spans="1:5">
      <c r="A700" s="7">
        <v>721</v>
      </c>
      <c r="B700" s="7" t="s">
        <v>6768</v>
      </c>
      <c r="C700" s="7" t="s">
        <v>6701</v>
      </c>
      <c r="D700" s="7">
        <v>2</v>
      </c>
      <c r="E700" s="17">
        <f t="shared" si="10"/>
        <v>20</v>
      </c>
    </row>
    <row r="701" s="13" customFormat="1" customHeight="1" spans="1:5">
      <c r="A701" s="7">
        <v>722</v>
      </c>
      <c r="B701" s="7" t="s">
        <v>6769</v>
      </c>
      <c r="C701" s="7" t="s">
        <v>6701</v>
      </c>
      <c r="D701" s="7">
        <v>1.2</v>
      </c>
      <c r="E701" s="17">
        <f t="shared" si="10"/>
        <v>12</v>
      </c>
    </row>
    <row r="702" s="13" customFormat="1" customHeight="1" spans="1:5">
      <c r="A702" s="7">
        <v>723</v>
      </c>
      <c r="B702" s="7" t="s">
        <v>6770</v>
      </c>
      <c r="C702" s="7" t="s">
        <v>6701</v>
      </c>
      <c r="D702" s="7">
        <v>2.5</v>
      </c>
      <c r="E702" s="17">
        <f t="shared" si="10"/>
        <v>25</v>
      </c>
    </row>
    <row r="703" s="13" customFormat="1" customHeight="1" spans="1:5">
      <c r="A703" s="7">
        <v>724</v>
      </c>
      <c r="B703" s="7" t="s">
        <v>6771</v>
      </c>
      <c r="C703" s="7" t="s">
        <v>6701</v>
      </c>
      <c r="D703" s="7">
        <v>1.8</v>
      </c>
      <c r="E703" s="17">
        <f t="shared" si="10"/>
        <v>18</v>
      </c>
    </row>
    <row r="704" s="13" customFormat="1" customHeight="1" spans="1:5">
      <c r="A704" s="7">
        <v>725</v>
      </c>
      <c r="B704" s="7" t="s">
        <v>6772</v>
      </c>
      <c r="C704" s="7" t="s">
        <v>6773</v>
      </c>
      <c r="D704" s="7">
        <v>6.5</v>
      </c>
      <c r="E704" s="17">
        <f t="shared" si="10"/>
        <v>65</v>
      </c>
    </row>
    <row r="705" s="13" customFormat="1" customHeight="1" spans="1:5">
      <c r="A705" s="7">
        <v>726</v>
      </c>
      <c r="B705" s="7" t="s">
        <v>6774</v>
      </c>
      <c r="C705" s="7" t="s">
        <v>6726</v>
      </c>
      <c r="D705" s="7">
        <v>2.2</v>
      </c>
      <c r="E705" s="17">
        <f t="shared" si="10"/>
        <v>22</v>
      </c>
    </row>
    <row r="706" s="13" customFormat="1" customHeight="1" spans="1:5">
      <c r="A706" s="7">
        <v>727</v>
      </c>
      <c r="B706" s="7" t="s">
        <v>6775</v>
      </c>
      <c r="C706" s="7" t="s">
        <v>6776</v>
      </c>
      <c r="D706" s="7">
        <v>2</v>
      </c>
      <c r="E706" s="17">
        <f t="shared" si="10"/>
        <v>20</v>
      </c>
    </row>
    <row r="707" s="13" customFormat="1" customHeight="1" spans="1:5">
      <c r="A707" s="7">
        <v>728</v>
      </c>
      <c r="B707" s="7" t="s">
        <v>6777</v>
      </c>
      <c r="C707" s="7" t="s">
        <v>6776</v>
      </c>
      <c r="D707" s="7">
        <v>2</v>
      </c>
      <c r="E707" s="17">
        <f t="shared" si="10"/>
        <v>20</v>
      </c>
    </row>
    <row r="708" s="13" customFormat="1" customHeight="1" spans="1:5">
      <c r="A708" s="7">
        <v>729</v>
      </c>
      <c r="B708" s="7" t="s">
        <v>6778</v>
      </c>
      <c r="C708" s="7" t="s">
        <v>6776</v>
      </c>
      <c r="D708" s="7">
        <v>3</v>
      </c>
      <c r="E708" s="17">
        <f t="shared" ref="E708:E771" si="11">D708*10</f>
        <v>30</v>
      </c>
    </row>
    <row r="709" s="13" customFormat="1" customHeight="1" spans="1:5">
      <c r="A709" s="7">
        <v>730</v>
      </c>
      <c r="B709" s="7" t="s">
        <v>6779</v>
      </c>
      <c r="C709" s="7" t="s">
        <v>6780</v>
      </c>
      <c r="D709" s="7">
        <v>2</v>
      </c>
      <c r="E709" s="17">
        <f t="shared" si="11"/>
        <v>20</v>
      </c>
    </row>
    <row r="710" s="13" customFormat="1" customHeight="1" spans="1:5">
      <c r="A710" s="7">
        <v>731</v>
      </c>
      <c r="B710" s="7" t="s">
        <v>6781</v>
      </c>
      <c r="C710" s="7" t="s">
        <v>6780</v>
      </c>
      <c r="D710" s="7">
        <v>1</v>
      </c>
      <c r="E710" s="17">
        <f t="shared" si="11"/>
        <v>10</v>
      </c>
    </row>
    <row r="711" s="13" customFormat="1" customHeight="1" spans="1:5">
      <c r="A711" s="7">
        <v>732</v>
      </c>
      <c r="B711" s="7" t="s">
        <v>6782</v>
      </c>
      <c r="C711" s="7" t="s">
        <v>6783</v>
      </c>
      <c r="D711" s="7">
        <v>1.2</v>
      </c>
      <c r="E711" s="17">
        <f t="shared" si="11"/>
        <v>12</v>
      </c>
    </row>
    <row r="712" s="13" customFormat="1" customHeight="1" spans="1:5">
      <c r="A712" s="7">
        <v>733</v>
      </c>
      <c r="B712" s="7" t="s">
        <v>6784</v>
      </c>
      <c r="C712" s="7" t="s">
        <v>6785</v>
      </c>
      <c r="D712" s="7">
        <v>2</v>
      </c>
      <c r="E712" s="17">
        <f t="shared" si="11"/>
        <v>20</v>
      </c>
    </row>
    <row r="713" s="13" customFormat="1" customHeight="1" spans="1:5">
      <c r="A713" s="7">
        <v>734</v>
      </c>
      <c r="B713" s="7" t="s">
        <v>6786</v>
      </c>
      <c r="C713" s="7" t="s">
        <v>6785</v>
      </c>
      <c r="D713" s="7">
        <v>2</v>
      </c>
      <c r="E713" s="17">
        <f t="shared" si="11"/>
        <v>20</v>
      </c>
    </row>
    <row r="714" s="13" customFormat="1" customHeight="1" spans="1:5">
      <c r="A714" s="7">
        <v>735</v>
      </c>
      <c r="B714" s="7" t="s">
        <v>6787</v>
      </c>
      <c r="C714" s="7" t="s">
        <v>6785</v>
      </c>
      <c r="D714" s="7">
        <v>6.5</v>
      </c>
      <c r="E714" s="17">
        <f t="shared" si="11"/>
        <v>65</v>
      </c>
    </row>
    <row r="715" s="13" customFormat="1" customHeight="1" spans="1:5">
      <c r="A715" s="7">
        <v>736</v>
      </c>
      <c r="B715" s="7" t="s">
        <v>6788</v>
      </c>
      <c r="C715" s="7" t="s">
        <v>6785</v>
      </c>
      <c r="D715" s="7">
        <v>1.5</v>
      </c>
      <c r="E715" s="17">
        <f t="shared" si="11"/>
        <v>15</v>
      </c>
    </row>
    <row r="716" s="13" customFormat="1" customHeight="1" spans="1:5">
      <c r="A716" s="7">
        <v>737</v>
      </c>
      <c r="B716" s="7" t="s">
        <v>6789</v>
      </c>
      <c r="C716" s="7" t="s">
        <v>6785</v>
      </c>
      <c r="D716" s="7">
        <v>3</v>
      </c>
      <c r="E716" s="17">
        <f t="shared" si="11"/>
        <v>30</v>
      </c>
    </row>
    <row r="717" s="13" customFormat="1" customHeight="1" spans="1:5">
      <c r="A717" s="7">
        <v>738</v>
      </c>
      <c r="B717" s="7" t="s">
        <v>6790</v>
      </c>
      <c r="C717" s="7" t="s">
        <v>6785</v>
      </c>
      <c r="D717" s="7">
        <v>3.5</v>
      </c>
      <c r="E717" s="17">
        <f t="shared" si="11"/>
        <v>35</v>
      </c>
    </row>
    <row r="718" s="13" customFormat="1" customHeight="1" spans="1:5">
      <c r="A718" s="7">
        <v>739</v>
      </c>
      <c r="B718" s="7" t="s">
        <v>6791</v>
      </c>
      <c r="C718" s="7" t="s">
        <v>6792</v>
      </c>
      <c r="D718" s="7">
        <v>1</v>
      </c>
      <c r="E718" s="17">
        <f t="shared" si="11"/>
        <v>10</v>
      </c>
    </row>
    <row r="719" s="13" customFormat="1" customHeight="1" spans="1:5">
      <c r="A719" s="7">
        <v>740</v>
      </c>
      <c r="B719" s="7" t="s">
        <v>6793</v>
      </c>
      <c r="C719" s="7" t="s">
        <v>6792</v>
      </c>
      <c r="D719" s="7">
        <v>1.4</v>
      </c>
      <c r="E719" s="17">
        <f t="shared" si="11"/>
        <v>14</v>
      </c>
    </row>
    <row r="720" s="13" customFormat="1" customHeight="1" spans="1:5">
      <c r="A720" s="7">
        <v>741</v>
      </c>
      <c r="B720" s="7" t="s">
        <v>6794</v>
      </c>
      <c r="C720" s="7" t="s">
        <v>6795</v>
      </c>
      <c r="D720" s="7">
        <v>0.6</v>
      </c>
      <c r="E720" s="17">
        <f t="shared" si="11"/>
        <v>6</v>
      </c>
    </row>
    <row r="721" s="13" customFormat="1" customHeight="1" spans="1:5">
      <c r="A721" s="7">
        <v>742</v>
      </c>
      <c r="B721" s="7" t="s">
        <v>6796</v>
      </c>
      <c r="C721" s="7" t="s">
        <v>6795</v>
      </c>
      <c r="D721" s="7">
        <v>1.2</v>
      </c>
      <c r="E721" s="17">
        <f t="shared" si="11"/>
        <v>12</v>
      </c>
    </row>
    <row r="722" s="13" customFormat="1" customHeight="1" spans="1:5">
      <c r="A722" s="7">
        <v>743</v>
      </c>
      <c r="B722" s="7" t="s">
        <v>6797</v>
      </c>
      <c r="C722" s="7" t="s">
        <v>6795</v>
      </c>
      <c r="D722" s="7">
        <v>2.81</v>
      </c>
      <c r="E722" s="17">
        <f t="shared" si="11"/>
        <v>28.1</v>
      </c>
    </row>
    <row r="723" s="13" customFormat="1" customHeight="1" spans="1:5">
      <c r="A723" s="7">
        <v>744</v>
      </c>
      <c r="B723" s="7" t="s">
        <v>6798</v>
      </c>
      <c r="C723" s="7" t="s">
        <v>6795</v>
      </c>
      <c r="D723" s="7">
        <v>1.03</v>
      </c>
      <c r="E723" s="17">
        <f t="shared" si="11"/>
        <v>10.3</v>
      </c>
    </row>
    <row r="724" s="13" customFormat="1" customHeight="1" spans="1:5">
      <c r="A724" s="7">
        <v>745</v>
      </c>
      <c r="B724" s="7" t="s">
        <v>6799</v>
      </c>
      <c r="C724" s="7" t="s">
        <v>6795</v>
      </c>
      <c r="D724" s="7">
        <v>2</v>
      </c>
      <c r="E724" s="17">
        <f t="shared" si="11"/>
        <v>20</v>
      </c>
    </row>
    <row r="725" s="13" customFormat="1" customHeight="1" spans="1:5">
      <c r="A725" s="7">
        <v>746</v>
      </c>
      <c r="B725" s="7" t="s">
        <v>6800</v>
      </c>
      <c r="C725" s="7" t="s">
        <v>6795</v>
      </c>
      <c r="D725" s="7">
        <v>1.2</v>
      </c>
      <c r="E725" s="17">
        <f t="shared" si="11"/>
        <v>12</v>
      </c>
    </row>
    <row r="726" s="13" customFormat="1" customHeight="1" spans="1:5">
      <c r="A726" s="7">
        <v>747</v>
      </c>
      <c r="B726" s="7" t="s">
        <v>6801</v>
      </c>
      <c r="C726" s="7" t="s">
        <v>6795</v>
      </c>
      <c r="D726" s="7">
        <v>1.6</v>
      </c>
      <c r="E726" s="17">
        <f t="shared" si="11"/>
        <v>16</v>
      </c>
    </row>
    <row r="727" s="13" customFormat="1" customHeight="1" spans="1:5">
      <c r="A727" s="7">
        <v>748</v>
      </c>
      <c r="B727" s="7" t="s">
        <v>6152</v>
      </c>
      <c r="C727" s="7" t="s">
        <v>6795</v>
      </c>
      <c r="D727" s="7">
        <v>1.8</v>
      </c>
      <c r="E727" s="17">
        <f t="shared" si="11"/>
        <v>18</v>
      </c>
    </row>
    <row r="728" s="13" customFormat="1" customHeight="1" spans="1:5">
      <c r="A728" s="7">
        <v>749</v>
      </c>
      <c r="B728" s="7" t="s">
        <v>6802</v>
      </c>
      <c r="C728" s="7" t="s">
        <v>6795</v>
      </c>
      <c r="D728" s="7">
        <v>1.72</v>
      </c>
      <c r="E728" s="17">
        <f t="shared" si="11"/>
        <v>17.2</v>
      </c>
    </row>
    <row r="729" s="13" customFormat="1" customHeight="1" spans="1:5">
      <c r="A729" s="7">
        <v>750</v>
      </c>
      <c r="B729" s="7" t="s">
        <v>6803</v>
      </c>
      <c r="C729" s="7" t="s">
        <v>6795</v>
      </c>
      <c r="D729" s="7">
        <v>2.3</v>
      </c>
      <c r="E729" s="17">
        <f t="shared" si="11"/>
        <v>23</v>
      </c>
    </row>
    <row r="730" s="13" customFormat="1" customHeight="1" spans="1:5">
      <c r="A730" s="7">
        <v>751</v>
      </c>
      <c r="B730" s="7" t="s">
        <v>6804</v>
      </c>
      <c r="C730" s="7" t="s">
        <v>6795</v>
      </c>
      <c r="D730" s="7">
        <v>1.27</v>
      </c>
      <c r="E730" s="17">
        <f t="shared" si="11"/>
        <v>12.7</v>
      </c>
    </row>
    <row r="731" s="13" customFormat="1" customHeight="1" spans="1:5">
      <c r="A731" s="7">
        <v>752</v>
      </c>
      <c r="B731" s="7" t="s">
        <v>6805</v>
      </c>
      <c r="C731" s="7" t="s">
        <v>6795</v>
      </c>
      <c r="D731" s="7">
        <v>1.75</v>
      </c>
      <c r="E731" s="17">
        <f t="shared" si="11"/>
        <v>17.5</v>
      </c>
    </row>
    <row r="732" s="13" customFormat="1" customHeight="1" spans="1:5">
      <c r="A732" s="7">
        <v>753</v>
      </c>
      <c r="B732" s="7" t="s">
        <v>6806</v>
      </c>
      <c r="C732" s="7" t="s">
        <v>6795</v>
      </c>
      <c r="D732" s="7">
        <v>1</v>
      </c>
      <c r="E732" s="17">
        <f t="shared" si="11"/>
        <v>10</v>
      </c>
    </row>
    <row r="733" s="13" customFormat="1" customHeight="1" spans="1:5">
      <c r="A733" s="7">
        <v>754</v>
      </c>
      <c r="B733" s="7" t="s">
        <v>6807</v>
      </c>
      <c r="C733" s="7" t="s">
        <v>6808</v>
      </c>
      <c r="D733" s="7">
        <v>1.2</v>
      </c>
      <c r="E733" s="17">
        <f t="shared" si="11"/>
        <v>12</v>
      </c>
    </row>
    <row r="734" s="13" customFormat="1" customHeight="1" spans="1:5">
      <c r="A734" s="7">
        <v>755</v>
      </c>
      <c r="B734" s="7" t="s">
        <v>6809</v>
      </c>
      <c r="C734" s="7" t="s">
        <v>6808</v>
      </c>
      <c r="D734" s="7">
        <v>1.2</v>
      </c>
      <c r="E734" s="17">
        <f t="shared" si="11"/>
        <v>12</v>
      </c>
    </row>
    <row r="735" s="13" customFormat="1" customHeight="1" spans="1:5">
      <c r="A735" s="7">
        <v>756</v>
      </c>
      <c r="B735" s="7" t="s">
        <v>6810</v>
      </c>
      <c r="C735" s="7" t="s">
        <v>6808</v>
      </c>
      <c r="D735" s="7">
        <v>1.6</v>
      </c>
      <c r="E735" s="17">
        <f t="shared" si="11"/>
        <v>16</v>
      </c>
    </row>
    <row r="736" s="13" customFormat="1" customHeight="1" spans="1:5">
      <c r="A736" s="7">
        <v>757</v>
      </c>
      <c r="B736" s="7" t="s">
        <v>6811</v>
      </c>
      <c r="C736" s="7" t="s">
        <v>6808</v>
      </c>
      <c r="D736" s="7">
        <v>1.2</v>
      </c>
      <c r="E736" s="17">
        <f t="shared" si="11"/>
        <v>12</v>
      </c>
    </row>
    <row r="737" s="13" customFormat="1" customHeight="1" spans="1:5">
      <c r="A737" s="7">
        <v>758</v>
      </c>
      <c r="B737" s="7" t="s">
        <v>6812</v>
      </c>
      <c r="C737" s="7" t="s">
        <v>6808</v>
      </c>
      <c r="D737" s="7">
        <v>1</v>
      </c>
      <c r="E737" s="17">
        <f t="shared" si="11"/>
        <v>10</v>
      </c>
    </row>
    <row r="738" s="13" customFormat="1" customHeight="1" spans="1:5">
      <c r="A738" s="7">
        <v>759</v>
      </c>
      <c r="B738" s="7" t="s">
        <v>6813</v>
      </c>
      <c r="C738" s="7" t="s">
        <v>6808</v>
      </c>
      <c r="D738" s="7">
        <v>0.5</v>
      </c>
      <c r="E738" s="17">
        <f t="shared" si="11"/>
        <v>5</v>
      </c>
    </row>
    <row r="739" s="13" customFormat="1" customHeight="1" spans="1:5">
      <c r="A739" s="7">
        <v>760</v>
      </c>
      <c r="B739" s="7" t="s">
        <v>6814</v>
      </c>
      <c r="C739" s="7" t="s">
        <v>6808</v>
      </c>
      <c r="D739" s="7">
        <v>1.2</v>
      </c>
      <c r="E739" s="17">
        <f t="shared" si="11"/>
        <v>12</v>
      </c>
    </row>
    <row r="740" s="13" customFormat="1" customHeight="1" spans="1:5">
      <c r="A740" s="7">
        <v>761</v>
      </c>
      <c r="B740" s="7" t="s">
        <v>6815</v>
      </c>
      <c r="C740" s="7" t="s">
        <v>6808</v>
      </c>
      <c r="D740" s="7">
        <v>1.95</v>
      </c>
      <c r="E740" s="17">
        <f t="shared" si="11"/>
        <v>19.5</v>
      </c>
    </row>
    <row r="741" s="13" customFormat="1" customHeight="1" spans="1:5">
      <c r="A741" s="7">
        <v>762</v>
      </c>
      <c r="B741" s="7" t="s">
        <v>6816</v>
      </c>
      <c r="C741" s="7" t="s">
        <v>6808</v>
      </c>
      <c r="D741" s="7">
        <v>1.8</v>
      </c>
      <c r="E741" s="17">
        <f t="shared" si="11"/>
        <v>18</v>
      </c>
    </row>
    <row r="742" s="13" customFormat="1" customHeight="1" spans="1:5">
      <c r="A742" s="7">
        <v>763</v>
      </c>
      <c r="B742" s="7" t="s">
        <v>6817</v>
      </c>
      <c r="C742" s="7" t="s">
        <v>6808</v>
      </c>
      <c r="D742" s="7">
        <v>1.3</v>
      </c>
      <c r="E742" s="17">
        <f t="shared" si="11"/>
        <v>13</v>
      </c>
    </row>
    <row r="743" s="13" customFormat="1" customHeight="1" spans="1:5">
      <c r="A743" s="7">
        <v>764</v>
      </c>
      <c r="B743" s="7" t="s">
        <v>6818</v>
      </c>
      <c r="C743" s="7" t="s">
        <v>6819</v>
      </c>
      <c r="D743" s="7">
        <v>2</v>
      </c>
      <c r="E743" s="17">
        <f t="shared" si="11"/>
        <v>20</v>
      </c>
    </row>
    <row r="744" s="13" customFormat="1" customHeight="1" spans="1:5">
      <c r="A744" s="7">
        <v>765</v>
      </c>
      <c r="B744" s="7" t="s">
        <v>6820</v>
      </c>
      <c r="C744" s="7" t="s">
        <v>6819</v>
      </c>
      <c r="D744" s="7">
        <v>1.2</v>
      </c>
      <c r="E744" s="17">
        <f t="shared" si="11"/>
        <v>12</v>
      </c>
    </row>
    <row r="745" s="13" customFormat="1" customHeight="1" spans="1:5">
      <c r="A745" s="7">
        <v>766</v>
      </c>
      <c r="B745" s="7" t="s">
        <v>6821</v>
      </c>
      <c r="C745" s="7" t="s">
        <v>6819</v>
      </c>
      <c r="D745" s="7">
        <v>6</v>
      </c>
      <c r="E745" s="17">
        <f t="shared" si="11"/>
        <v>60</v>
      </c>
    </row>
    <row r="746" s="13" customFormat="1" customHeight="1" spans="1:5">
      <c r="A746" s="7">
        <v>767</v>
      </c>
      <c r="B746" s="7" t="s">
        <v>6822</v>
      </c>
      <c r="C746" s="7" t="s">
        <v>6819</v>
      </c>
      <c r="D746" s="7">
        <v>4.5</v>
      </c>
      <c r="E746" s="17">
        <f t="shared" si="11"/>
        <v>45</v>
      </c>
    </row>
    <row r="747" s="13" customFormat="1" customHeight="1" spans="1:5">
      <c r="A747" s="7">
        <v>768</v>
      </c>
      <c r="B747" s="7" t="s">
        <v>6823</v>
      </c>
      <c r="C747" s="7" t="s">
        <v>6819</v>
      </c>
      <c r="D747" s="7">
        <v>1</v>
      </c>
      <c r="E747" s="17">
        <f t="shared" si="11"/>
        <v>10</v>
      </c>
    </row>
    <row r="748" s="13" customFormat="1" customHeight="1" spans="1:5">
      <c r="A748" s="7">
        <v>769</v>
      </c>
      <c r="B748" s="7" t="s">
        <v>6824</v>
      </c>
      <c r="C748" s="7" t="s">
        <v>6819</v>
      </c>
      <c r="D748" s="7">
        <v>2.5</v>
      </c>
      <c r="E748" s="17">
        <f t="shared" si="11"/>
        <v>25</v>
      </c>
    </row>
    <row r="749" s="13" customFormat="1" customHeight="1" spans="1:5">
      <c r="A749" s="7">
        <v>770</v>
      </c>
      <c r="B749" s="7" t="s">
        <v>6825</v>
      </c>
      <c r="C749" s="7" t="s">
        <v>6819</v>
      </c>
      <c r="D749" s="7">
        <v>4</v>
      </c>
      <c r="E749" s="17">
        <f t="shared" si="11"/>
        <v>40</v>
      </c>
    </row>
    <row r="750" s="13" customFormat="1" customHeight="1" spans="1:5">
      <c r="A750" s="7">
        <v>771</v>
      </c>
      <c r="B750" s="7" t="s">
        <v>6826</v>
      </c>
      <c r="C750" s="7" t="s">
        <v>6819</v>
      </c>
      <c r="D750" s="7">
        <v>3</v>
      </c>
      <c r="E750" s="17">
        <f t="shared" si="11"/>
        <v>30</v>
      </c>
    </row>
    <row r="751" s="13" customFormat="1" customHeight="1" spans="1:5">
      <c r="A751" s="7">
        <v>772</v>
      </c>
      <c r="B751" s="7" t="s">
        <v>6827</v>
      </c>
      <c r="C751" s="7" t="s">
        <v>6828</v>
      </c>
      <c r="D751" s="7">
        <v>5.5</v>
      </c>
      <c r="E751" s="17">
        <f t="shared" si="11"/>
        <v>55</v>
      </c>
    </row>
    <row r="752" s="13" customFormat="1" customHeight="1" spans="1:5">
      <c r="A752" s="7">
        <v>773</v>
      </c>
      <c r="B752" s="7" t="s">
        <v>6829</v>
      </c>
      <c r="C752" s="7" t="s">
        <v>6828</v>
      </c>
      <c r="D752" s="7">
        <v>1.5</v>
      </c>
      <c r="E752" s="17">
        <f t="shared" si="11"/>
        <v>15</v>
      </c>
    </row>
    <row r="753" s="13" customFormat="1" customHeight="1" spans="1:5">
      <c r="A753" s="7">
        <v>774</v>
      </c>
      <c r="B753" s="7" t="s">
        <v>6830</v>
      </c>
      <c r="C753" s="7" t="s">
        <v>6828</v>
      </c>
      <c r="D753" s="7">
        <v>0.6</v>
      </c>
      <c r="E753" s="17">
        <f t="shared" si="11"/>
        <v>6</v>
      </c>
    </row>
    <row r="754" s="13" customFormat="1" customHeight="1" spans="1:5">
      <c r="A754" s="7">
        <v>775</v>
      </c>
      <c r="B754" s="7" t="s">
        <v>6831</v>
      </c>
      <c r="C754" s="7" t="s">
        <v>6828</v>
      </c>
      <c r="D754" s="7">
        <v>3.5</v>
      </c>
      <c r="E754" s="17">
        <f t="shared" si="11"/>
        <v>35</v>
      </c>
    </row>
    <row r="755" s="13" customFormat="1" customHeight="1" spans="1:5">
      <c r="A755" s="7">
        <v>776</v>
      </c>
      <c r="B755" s="7" t="s">
        <v>6832</v>
      </c>
      <c r="C755" s="7" t="s">
        <v>6828</v>
      </c>
      <c r="D755" s="7">
        <v>3</v>
      </c>
      <c r="E755" s="17">
        <f t="shared" si="11"/>
        <v>30</v>
      </c>
    </row>
    <row r="756" s="13" customFormat="1" customHeight="1" spans="1:5">
      <c r="A756" s="7">
        <v>777</v>
      </c>
      <c r="B756" s="7" t="s">
        <v>6833</v>
      </c>
      <c r="C756" s="7" t="s">
        <v>6834</v>
      </c>
      <c r="D756" s="7">
        <v>2.5</v>
      </c>
      <c r="E756" s="17">
        <f t="shared" si="11"/>
        <v>25</v>
      </c>
    </row>
    <row r="757" s="13" customFormat="1" customHeight="1" spans="1:5">
      <c r="A757" s="7">
        <v>778</v>
      </c>
      <c r="B757" s="7" t="s">
        <v>6835</v>
      </c>
      <c r="C757" s="7" t="s">
        <v>6834</v>
      </c>
      <c r="D757" s="7">
        <v>1.7</v>
      </c>
      <c r="E757" s="17">
        <f t="shared" si="11"/>
        <v>17</v>
      </c>
    </row>
    <row r="758" s="13" customFormat="1" customHeight="1" spans="1:5">
      <c r="A758" s="7">
        <v>779</v>
      </c>
      <c r="B758" s="7" t="s">
        <v>6836</v>
      </c>
      <c r="C758" s="7" t="s">
        <v>6834</v>
      </c>
      <c r="D758" s="7">
        <v>1</v>
      </c>
      <c r="E758" s="17">
        <f t="shared" si="11"/>
        <v>10</v>
      </c>
    </row>
    <row r="759" s="13" customFormat="1" customHeight="1" spans="1:5">
      <c r="A759" s="7">
        <v>780</v>
      </c>
      <c r="B759" s="7" t="s">
        <v>6837</v>
      </c>
      <c r="C759" s="7" t="s">
        <v>6834</v>
      </c>
      <c r="D759" s="7">
        <v>72.2</v>
      </c>
      <c r="E759" s="17">
        <f t="shared" si="11"/>
        <v>722</v>
      </c>
    </row>
    <row r="760" s="13" customFormat="1" customHeight="1" spans="1:5">
      <c r="A760" s="7">
        <v>781</v>
      </c>
      <c r="B760" s="7" t="s">
        <v>6838</v>
      </c>
      <c r="C760" s="7" t="s">
        <v>6834</v>
      </c>
      <c r="D760" s="7">
        <v>50.9</v>
      </c>
      <c r="E760" s="17">
        <f t="shared" si="11"/>
        <v>509</v>
      </c>
    </row>
    <row r="761" s="13" customFormat="1" customHeight="1" spans="1:5">
      <c r="A761" s="7">
        <v>782</v>
      </c>
      <c r="B761" s="7" t="s">
        <v>6839</v>
      </c>
      <c r="C761" s="7" t="s">
        <v>6834</v>
      </c>
      <c r="D761" s="7">
        <v>1.5</v>
      </c>
      <c r="E761" s="17">
        <f t="shared" si="11"/>
        <v>15</v>
      </c>
    </row>
    <row r="762" s="13" customFormat="1" customHeight="1" spans="1:5">
      <c r="A762" s="7">
        <v>783</v>
      </c>
      <c r="B762" s="7" t="s">
        <v>6840</v>
      </c>
      <c r="C762" s="7" t="s">
        <v>6834</v>
      </c>
      <c r="D762" s="7">
        <v>3.5</v>
      </c>
      <c r="E762" s="17">
        <f t="shared" si="11"/>
        <v>35</v>
      </c>
    </row>
    <row r="763" s="13" customFormat="1" customHeight="1" spans="1:5">
      <c r="A763" s="7">
        <v>784</v>
      </c>
      <c r="B763" s="7" t="s">
        <v>6841</v>
      </c>
      <c r="C763" s="7" t="s">
        <v>6834</v>
      </c>
      <c r="D763" s="7">
        <v>1</v>
      </c>
      <c r="E763" s="17">
        <f t="shared" si="11"/>
        <v>10</v>
      </c>
    </row>
    <row r="764" s="13" customFormat="1" customHeight="1" spans="1:5">
      <c r="A764" s="7">
        <v>785</v>
      </c>
      <c r="B764" s="7" t="s">
        <v>6842</v>
      </c>
      <c r="C764" s="7" t="s">
        <v>6834</v>
      </c>
      <c r="D764" s="7">
        <v>2.7</v>
      </c>
      <c r="E764" s="17">
        <f t="shared" si="11"/>
        <v>27</v>
      </c>
    </row>
    <row r="765" s="13" customFormat="1" customHeight="1" spans="1:5">
      <c r="A765" s="7">
        <v>786</v>
      </c>
      <c r="B765" s="7" t="s">
        <v>6843</v>
      </c>
      <c r="C765" s="7" t="s">
        <v>6834</v>
      </c>
      <c r="D765" s="7">
        <v>1.67</v>
      </c>
      <c r="E765" s="17">
        <f t="shared" si="11"/>
        <v>16.7</v>
      </c>
    </row>
    <row r="766" s="13" customFormat="1" customHeight="1" spans="1:5">
      <c r="A766" s="7">
        <v>787</v>
      </c>
      <c r="B766" s="7" t="s">
        <v>6844</v>
      </c>
      <c r="C766" s="7" t="s">
        <v>6834</v>
      </c>
      <c r="D766" s="7">
        <v>2.5</v>
      </c>
      <c r="E766" s="17">
        <f t="shared" si="11"/>
        <v>25</v>
      </c>
    </row>
    <row r="767" s="13" customFormat="1" customHeight="1" spans="1:5">
      <c r="A767" s="7">
        <v>788</v>
      </c>
      <c r="B767" s="7" t="s">
        <v>6845</v>
      </c>
      <c r="C767" s="7" t="s">
        <v>6834</v>
      </c>
      <c r="D767" s="7">
        <v>2.9</v>
      </c>
      <c r="E767" s="17">
        <f t="shared" si="11"/>
        <v>29</v>
      </c>
    </row>
    <row r="768" s="13" customFormat="1" customHeight="1" spans="1:5">
      <c r="A768" s="7">
        <v>789</v>
      </c>
      <c r="B768" s="7" t="s">
        <v>6846</v>
      </c>
      <c r="C768" s="7" t="s">
        <v>6834</v>
      </c>
      <c r="D768" s="7">
        <v>2.5</v>
      </c>
      <c r="E768" s="17">
        <f t="shared" si="11"/>
        <v>25</v>
      </c>
    </row>
    <row r="769" s="13" customFormat="1" customHeight="1" spans="1:5">
      <c r="A769" s="7">
        <v>790</v>
      </c>
      <c r="B769" s="7" t="s">
        <v>6847</v>
      </c>
      <c r="C769" s="7" t="s">
        <v>6848</v>
      </c>
      <c r="D769" s="7">
        <v>6</v>
      </c>
      <c r="E769" s="17">
        <f t="shared" si="11"/>
        <v>60</v>
      </c>
    </row>
    <row r="770" s="13" customFormat="1" customHeight="1" spans="1:5">
      <c r="A770" s="7">
        <v>791</v>
      </c>
      <c r="B770" s="7" t="s">
        <v>6849</v>
      </c>
      <c r="C770" s="7" t="s">
        <v>6848</v>
      </c>
      <c r="D770" s="7">
        <v>19.5</v>
      </c>
      <c r="E770" s="17">
        <f t="shared" si="11"/>
        <v>195</v>
      </c>
    </row>
    <row r="771" s="13" customFormat="1" customHeight="1" spans="1:5">
      <c r="A771" s="7">
        <v>792</v>
      </c>
      <c r="B771" s="7" t="s">
        <v>6850</v>
      </c>
      <c r="C771" s="7" t="s">
        <v>6851</v>
      </c>
      <c r="D771" s="7">
        <v>0.7</v>
      </c>
      <c r="E771" s="17">
        <f t="shared" si="11"/>
        <v>7</v>
      </c>
    </row>
    <row r="772" s="13" customFormat="1" customHeight="1" spans="1:5">
      <c r="A772" s="7">
        <v>793</v>
      </c>
      <c r="B772" s="7" t="s">
        <v>6852</v>
      </c>
      <c r="C772" s="7" t="s">
        <v>6851</v>
      </c>
      <c r="D772" s="7">
        <v>3.5</v>
      </c>
      <c r="E772" s="17">
        <f t="shared" ref="E772:E835" si="12">D772*10</f>
        <v>35</v>
      </c>
    </row>
    <row r="773" s="13" customFormat="1" customHeight="1" spans="1:5">
      <c r="A773" s="7">
        <v>794</v>
      </c>
      <c r="B773" s="7" t="s">
        <v>6853</v>
      </c>
      <c r="C773" s="7" t="s">
        <v>6854</v>
      </c>
      <c r="D773" s="7">
        <v>1</v>
      </c>
      <c r="E773" s="17">
        <f t="shared" si="12"/>
        <v>10</v>
      </c>
    </row>
    <row r="774" s="13" customFormat="1" customHeight="1" spans="1:5">
      <c r="A774" s="7">
        <v>795</v>
      </c>
      <c r="B774" s="7" t="s">
        <v>6855</v>
      </c>
      <c r="C774" s="7" t="s">
        <v>6856</v>
      </c>
      <c r="D774" s="7">
        <v>2.5</v>
      </c>
      <c r="E774" s="17">
        <f t="shared" si="12"/>
        <v>25</v>
      </c>
    </row>
    <row r="775" s="13" customFormat="1" customHeight="1" spans="1:5">
      <c r="A775" s="7">
        <v>796</v>
      </c>
      <c r="B775" s="7" t="s">
        <v>6857</v>
      </c>
      <c r="C775" s="7" t="s">
        <v>6856</v>
      </c>
      <c r="D775" s="7">
        <v>1</v>
      </c>
      <c r="E775" s="17">
        <f t="shared" si="12"/>
        <v>10</v>
      </c>
    </row>
    <row r="776" s="13" customFormat="1" customHeight="1" spans="1:5">
      <c r="A776" s="7">
        <v>797</v>
      </c>
      <c r="B776" s="7" t="s">
        <v>6858</v>
      </c>
      <c r="C776" s="7" t="s">
        <v>6856</v>
      </c>
      <c r="D776" s="7">
        <v>1</v>
      </c>
      <c r="E776" s="17">
        <f t="shared" si="12"/>
        <v>10</v>
      </c>
    </row>
    <row r="777" s="13" customFormat="1" customHeight="1" spans="1:5">
      <c r="A777" s="7">
        <v>798</v>
      </c>
      <c r="B777" s="7" t="s">
        <v>6859</v>
      </c>
      <c r="C777" s="7" t="s">
        <v>6856</v>
      </c>
      <c r="D777" s="7">
        <v>2.5</v>
      </c>
      <c r="E777" s="17">
        <f t="shared" si="12"/>
        <v>25</v>
      </c>
    </row>
    <row r="778" s="13" customFormat="1" customHeight="1" spans="1:5">
      <c r="A778" s="7">
        <v>799</v>
      </c>
      <c r="B778" s="7" t="s">
        <v>6860</v>
      </c>
      <c r="C778" s="7" t="s">
        <v>6856</v>
      </c>
      <c r="D778" s="7">
        <v>2.5</v>
      </c>
      <c r="E778" s="17">
        <f t="shared" si="12"/>
        <v>25</v>
      </c>
    </row>
    <row r="779" s="13" customFormat="1" customHeight="1" spans="1:5">
      <c r="A779" s="7">
        <v>800</v>
      </c>
      <c r="B779" s="7" t="s">
        <v>6861</v>
      </c>
      <c r="C779" s="7" t="s">
        <v>6856</v>
      </c>
      <c r="D779" s="7">
        <v>2.5</v>
      </c>
      <c r="E779" s="17">
        <f t="shared" si="12"/>
        <v>25</v>
      </c>
    </row>
    <row r="780" s="13" customFormat="1" customHeight="1" spans="1:5">
      <c r="A780" s="7">
        <v>801</v>
      </c>
      <c r="B780" s="7" t="s">
        <v>6862</v>
      </c>
      <c r="C780" s="7" t="s">
        <v>6856</v>
      </c>
      <c r="D780" s="7">
        <v>1.5</v>
      </c>
      <c r="E780" s="17">
        <f t="shared" si="12"/>
        <v>15</v>
      </c>
    </row>
    <row r="781" s="13" customFormat="1" customHeight="1" spans="1:5">
      <c r="A781" s="7">
        <v>802</v>
      </c>
      <c r="B781" s="7" t="s">
        <v>6436</v>
      </c>
      <c r="C781" s="7" t="s">
        <v>6856</v>
      </c>
      <c r="D781" s="7">
        <v>35.7</v>
      </c>
      <c r="E781" s="17">
        <f t="shared" si="12"/>
        <v>357</v>
      </c>
    </row>
    <row r="782" s="13" customFormat="1" customHeight="1" spans="1:5">
      <c r="A782" s="7">
        <v>803</v>
      </c>
      <c r="B782" s="7" t="s">
        <v>6814</v>
      </c>
      <c r="C782" s="7" t="s">
        <v>6856</v>
      </c>
      <c r="D782" s="7">
        <v>1</v>
      </c>
      <c r="E782" s="17">
        <f t="shared" si="12"/>
        <v>10</v>
      </c>
    </row>
    <row r="783" s="13" customFormat="1" customHeight="1" spans="1:5">
      <c r="A783" s="7">
        <v>804</v>
      </c>
      <c r="B783" s="7" t="s">
        <v>6863</v>
      </c>
      <c r="C783" s="7" t="s">
        <v>6856</v>
      </c>
      <c r="D783" s="7">
        <v>1.8</v>
      </c>
      <c r="E783" s="17">
        <f t="shared" si="12"/>
        <v>18</v>
      </c>
    </row>
    <row r="784" s="13" customFormat="1" customHeight="1" spans="1:5">
      <c r="A784" s="7">
        <v>805</v>
      </c>
      <c r="B784" s="7" t="s">
        <v>6864</v>
      </c>
      <c r="C784" s="7" t="s">
        <v>6856</v>
      </c>
      <c r="D784" s="7">
        <v>1.5</v>
      </c>
      <c r="E784" s="17">
        <f t="shared" si="12"/>
        <v>15</v>
      </c>
    </row>
    <row r="785" s="13" customFormat="1" customHeight="1" spans="1:5">
      <c r="A785" s="7">
        <v>806</v>
      </c>
      <c r="B785" s="7" t="s">
        <v>6865</v>
      </c>
      <c r="C785" s="7" t="s">
        <v>6856</v>
      </c>
      <c r="D785" s="7">
        <v>1</v>
      </c>
      <c r="E785" s="17">
        <f t="shared" si="12"/>
        <v>10</v>
      </c>
    </row>
    <row r="786" s="13" customFormat="1" customHeight="1" spans="1:5">
      <c r="A786" s="7">
        <v>807</v>
      </c>
      <c r="B786" s="7" t="s">
        <v>6866</v>
      </c>
      <c r="C786" s="7" t="s">
        <v>6856</v>
      </c>
      <c r="D786" s="7">
        <v>1.8</v>
      </c>
      <c r="E786" s="17">
        <f t="shared" si="12"/>
        <v>18</v>
      </c>
    </row>
    <row r="787" s="13" customFormat="1" customHeight="1" spans="1:5">
      <c r="A787" s="7">
        <v>808</v>
      </c>
      <c r="B787" s="7" t="s">
        <v>6867</v>
      </c>
      <c r="C787" s="7" t="s">
        <v>6856</v>
      </c>
      <c r="D787" s="7">
        <v>1.5</v>
      </c>
      <c r="E787" s="17">
        <f t="shared" si="12"/>
        <v>15</v>
      </c>
    </row>
    <row r="788" s="13" customFormat="1" customHeight="1" spans="1:5">
      <c r="A788" s="7">
        <v>809</v>
      </c>
      <c r="B788" s="7" t="s">
        <v>6868</v>
      </c>
      <c r="C788" s="7" t="s">
        <v>6856</v>
      </c>
      <c r="D788" s="7">
        <v>1.8</v>
      </c>
      <c r="E788" s="17">
        <f t="shared" si="12"/>
        <v>18</v>
      </c>
    </row>
    <row r="789" s="13" customFormat="1" customHeight="1" spans="1:5">
      <c r="A789" s="7">
        <v>810</v>
      </c>
      <c r="B789" s="7" t="s">
        <v>6869</v>
      </c>
      <c r="C789" s="7" t="s">
        <v>6856</v>
      </c>
      <c r="D789" s="7">
        <v>1.5</v>
      </c>
      <c r="E789" s="17">
        <f t="shared" si="12"/>
        <v>15</v>
      </c>
    </row>
    <row r="790" s="13" customFormat="1" customHeight="1" spans="1:5">
      <c r="A790" s="7">
        <v>811</v>
      </c>
      <c r="B790" s="7" t="s">
        <v>6870</v>
      </c>
      <c r="C790" s="7" t="s">
        <v>6856</v>
      </c>
      <c r="D790" s="7">
        <v>3</v>
      </c>
      <c r="E790" s="17">
        <f t="shared" si="12"/>
        <v>30</v>
      </c>
    </row>
    <row r="791" s="13" customFormat="1" customHeight="1" spans="1:5">
      <c r="A791" s="7">
        <v>812</v>
      </c>
      <c r="B791" s="7" t="s">
        <v>6871</v>
      </c>
      <c r="C791" s="7" t="s">
        <v>6856</v>
      </c>
      <c r="D791" s="7">
        <v>81</v>
      </c>
      <c r="E791" s="17">
        <f t="shared" si="12"/>
        <v>810</v>
      </c>
    </row>
    <row r="792" s="13" customFormat="1" customHeight="1" spans="1:5">
      <c r="A792" s="7">
        <v>813</v>
      </c>
      <c r="B792" s="7" t="s">
        <v>6872</v>
      </c>
      <c r="C792" s="7" t="s">
        <v>6873</v>
      </c>
      <c r="D792" s="7">
        <v>1.5</v>
      </c>
      <c r="E792" s="17">
        <f t="shared" si="12"/>
        <v>15</v>
      </c>
    </row>
    <row r="793" s="13" customFormat="1" customHeight="1" spans="1:5">
      <c r="A793" s="7">
        <v>814</v>
      </c>
      <c r="B793" s="7" t="s">
        <v>6874</v>
      </c>
      <c r="C793" s="7" t="s">
        <v>6873</v>
      </c>
      <c r="D793" s="7">
        <v>3</v>
      </c>
      <c r="E793" s="17">
        <f t="shared" si="12"/>
        <v>30</v>
      </c>
    </row>
    <row r="794" s="13" customFormat="1" customHeight="1" spans="1:5">
      <c r="A794" s="7">
        <v>815</v>
      </c>
      <c r="B794" s="7" t="s">
        <v>6875</v>
      </c>
      <c r="C794" s="7" t="s">
        <v>6873</v>
      </c>
      <c r="D794" s="7">
        <v>1.5</v>
      </c>
      <c r="E794" s="17">
        <f t="shared" si="12"/>
        <v>15</v>
      </c>
    </row>
    <row r="795" s="13" customFormat="1" customHeight="1" spans="1:5">
      <c r="A795" s="7">
        <v>816</v>
      </c>
      <c r="B795" s="7" t="s">
        <v>6876</v>
      </c>
      <c r="C795" s="7" t="s">
        <v>6873</v>
      </c>
      <c r="D795" s="7">
        <v>1.75</v>
      </c>
      <c r="E795" s="17">
        <f t="shared" si="12"/>
        <v>17.5</v>
      </c>
    </row>
    <row r="796" s="13" customFormat="1" customHeight="1" spans="1:5">
      <c r="A796" s="7">
        <v>817</v>
      </c>
      <c r="B796" s="7" t="s">
        <v>6877</v>
      </c>
      <c r="C796" s="7" t="s">
        <v>6873</v>
      </c>
      <c r="D796" s="7">
        <v>1</v>
      </c>
      <c r="E796" s="17">
        <f t="shared" si="12"/>
        <v>10</v>
      </c>
    </row>
    <row r="797" s="13" customFormat="1" customHeight="1" spans="1:5">
      <c r="A797" s="7">
        <v>818</v>
      </c>
      <c r="B797" s="7" t="s">
        <v>6878</v>
      </c>
      <c r="C797" s="7" t="s">
        <v>6873</v>
      </c>
      <c r="D797" s="7">
        <v>2</v>
      </c>
      <c r="E797" s="17">
        <f t="shared" si="12"/>
        <v>20</v>
      </c>
    </row>
    <row r="798" s="13" customFormat="1" customHeight="1" spans="1:5">
      <c r="A798" s="7">
        <v>819</v>
      </c>
      <c r="B798" s="7" t="s">
        <v>6879</v>
      </c>
      <c r="C798" s="7" t="s">
        <v>6873</v>
      </c>
      <c r="D798" s="7">
        <v>2</v>
      </c>
      <c r="E798" s="17">
        <f t="shared" si="12"/>
        <v>20</v>
      </c>
    </row>
    <row r="799" s="13" customFormat="1" customHeight="1" spans="1:5">
      <c r="A799" s="7">
        <v>820</v>
      </c>
      <c r="B799" s="7" t="s">
        <v>6857</v>
      </c>
      <c r="C799" s="7" t="s">
        <v>6873</v>
      </c>
      <c r="D799" s="7">
        <v>6</v>
      </c>
      <c r="E799" s="17">
        <f t="shared" si="12"/>
        <v>60</v>
      </c>
    </row>
    <row r="800" s="13" customFormat="1" customHeight="1" spans="1:5">
      <c r="A800" s="7">
        <v>821</v>
      </c>
      <c r="B800" s="7" t="s">
        <v>6880</v>
      </c>
      <c r="C800" s="7" t="s">
        <v>6873</v>
      </c>
      <c r="D800" s="7">
        <v>1</v>
      </c>
      <c r="E800" s="17">
        <f t="shared" si="12"/>
        <v>10</v>
      </c>
    </row>
    <row r="801" s="13" customFormat="1" customHeight="1" spans="1:5">
      <c r="A801" s="7">
        <v>822</v>
      </c>
      <c r="B801" s="7" t="s">
        <v>6881</v>
      </c>
      <c r="C801" s="7" t="s">
        <v>6873</v>
      </c>
      <c r="D801" s="7">
        <v>1</v>
      </c>
      <c r="E801" s="17">
        <f t="shared" si="12"/>
        <v>10</v>
      </c>
    </row>
    <row r="802" s="13" customFormat="1" customHeight="1" spans="1:5">
      <c r="A802" s="7">
        <v>823</v>
      </c>
      <c r="B802" s="7" t="s">
        <v>6882</v>
      </c>
      <c r="C802" s="7" t="s">
        <v>6873</v>
      </c>
      <c r="D802" s="7">
        <v>1</v>
      </c>
      <c r="E802" s="17">
        <f t="shared" si="12"/>
        <v>10</v>
      </c>
    </row>
    <row r="803" s="13" customFormat="1" customHeight="1" spans="1:5">
      <c r="A803" s="7">
        <v>824</v>
      </c>
      <c r="B803" s="7" t="s">
        <v>6883</v>
      </c>
      <c r="C803" s="7" t="s">
        <v>6873</v>
      </c>
      <c r="D803" s="7">
        <v>1.75</v>
      </c>
      <c r="E803" s="17">
        <f t="shared" si="12"/>
        <v>17.5</v>
      </c>
    </row>
    <row r="804" s="13" customFormat="1" customHeight="1" spans="1:5">
      <c r="A804" s="7">
        <v>825</v>
      </c>
      <c r="B804" s="7" t="s">
        <v>6884</v>
      </c>
      <c r="C804" s="7" t="s">
        <v>6873</v>
      </c>
      <c r="D804" s="7">
        <v>4</v>
      </c>
      <c r="E804" s="17">
        <f t="shared" si="12"/>
        <v>40</v>
      </c>
    </row>
    <row r="805" s="13" customFormat="1" customHeight="1" spans="1:5">
      <c r="A805" s="7">
        <v>826</v>
      </c>
      <c r="B805" s="7" t="s">
        <v>6885</v>
      </c>
      <c r="C805" s="7" t="s">
        <v>6873</v>
      </c>
      <c r="D805" s="7">
        <v>2</v>
      </c>
      <c r="E805" s="17">
        <f t="shared" si="12"/>
        <v>20</v>
      </c>
    </row>
    <row r="806" s="13" customFormat="1" customHeight="1" spans="1:5">
      <c r="A806" s="7">
        <v>827</v>
      </c>
      <c r="B806" s="7" t="s">
        <v>6886</v>
      </c>
      <c r="C806" s="7" t="s">
        <v>6887</v>
      </c>
      <c r="D806" s="7">
        <v>1.2</v>
      </c>
      <c r="E806" s="17">
        <f t="shared" si="12"/>
        <v>12</v>
      </c>
    </row>
    <row r="807" s="13" customFormat="1" customHeight="1" spans="1:5">
      <c r="A807" s="7">
        <v>828</v>
      </c>
      <c r="B807" s="7" t="s">
        <v>6888</v>
      </c>
      <c r="C807" s="7" t="s">
        <v>6887</v>
      </c>
      <c r="D807" s="7">
        <v>1.63</v>
      </c>
      <c r="E807" s="17">
        <f t="shared" si="12"/>
        <v>16.3</v>
      </c>
    </row>
    <row r="808" s="13" customFormat="1" customHeight="1" spans="1:5">
      <c r="A808" s="7">
        <v>829</v>
      </c>
      <c r="B808" s="7" t="s">
        <v>6889</v>
      </c>
      <c r="C808" s="7" t="s">
        <v>6887</v>
      </c>
      <c r="D808" s="7">
        <v>1.05</v>
      </c>
      <c r="E808" s="17">
        <f t="shared" si="12"/>
        <v>10.5</v>
      </c>
    </row>
    <row r="809" s="13" customFormat="1" customHeight="1" spans="1:5">
      <c r="A809" s="7">
        <v>830</v>
      </c>
      <c r="B809" s="7" t="s">
        <v>6890</v>
      </c>
      <c r="C809" s="7" t="s">
        <v>6887</v>
      </c>
      <c r="D809" s="7">
        <v>1.5</v>
      </c>
      <c r="E809" s="17">
        <f t="shared" si="12"/>
        <v>15</v>
      </c>
    </row>
    <row r="810" s="13" customFormat="1" customHeight="1" spans="1:5">
      <c r="A810" s="7">
        <v>831</v>
      </c>
      <c r="B810" s="7" t="s">
        <v>6891</v>
      </c>
      <c r="C810" s="7" t="s">
        <v>6887</v>
      </c>
      <c r="D810" s="7">
        <v>1.7</v>
      </c>
      <c r="E810" s="17">
        <f t="shared" si="12"/>
        <v>17</v>
      </c>
    </row>
    <row r="811" s="13" customFormat="1" customHeight="1" spans="1:5">
      <c r="A811" s="7">
        <v>832</v>
      </c>
      <c r="B811" s="7" t="s">
        <v>6892</v>
      </c>
      <c r="C811" s="7" t="s">
        <v>6887</v>
      </c>
      <c r="D811" s="7">
        <v>2</v>
      </c>
      <c r="E811" s="17">
        <f t="shared" si="12"/>
        <v>20</v>
      </c>
    </row>
    <row r="812" s="13" customFormat="1" customHeight="1" spans="1:5">
      <c r="A812" s="7">
        <v>833</v>
      </c>
      <c r="B812" s="7" t="s">
        <v>6893</v>
      </c>
      <c r="C812" s="7" t="s">
        <v>6887</v>
      </c>
      <c r="D812" s="7">
        <v>1</v>
      </c>
      <c r="E812" s="17">
        <f t="shared" si="12"/>
        <v>10</v>
      </c>
    </row>
    <row r="813" s="13" customFormat="1" customHeight="1" spans="1:5">
      <c r="A813" s="7">
        <v>834</v>
      </c>
      <c r="B813" s="7" t="s">
        <v>6894</v>
      </c>
      <c r="C813" s="7" t="s">
        <v>6887</v>
      </c>
      <c r="D813" s="7">
        <v>4.5</v>
      </c>
      <c r="E813" s="17">
        <f t="shared" si="12"/>
        <v>45</v>
      </c>
    </row>
    <row r="814" s="13" customFormat="1" customHeight="1" spans="1:5">
      <c r="A814" s="7">
        <v>835</v>
      </c>
      <c r="B814" s="7" t="s">
        <v>6895</v>
      </c>
      <c r="C814" s="7" t="s">
        <v>6887</v>
      </c>
      <c r="D814" s="7">
        <v>1.81</v>
      </c>
      <c r="E814" s="17">
        <f t="shared" si="12"/>
        <v>18.1</v>
      </c>
    </row>
    <row r="815" s="13" customFormat="1" customHeight="1" spans="1:5">
      <c r="A815" s="7">
        <v>836</v>
      </c>
      <c r="B815" s="7" t="s">
        <v>6896</v>
      </c>
      <c r="C815" s="7" t="s">
        <v>6887</v>
      </c>
      <c r="D815" s="7">
        <v>3.45</v>
      </c>
      <c r="E815" s="17">
        <f t="shared" si="12"/>
        <v>34.5</v>
      </c>
    </row>
    <row r="816" s="13" customFormat="1" customHeight="1" spans="1:5">
      <c r="A816" s="7">
        <v>837</v>
      </c>
      <c r="B816" s="7" t="s">
        <v>6897</v>
      </c>
      <c r="C816" s="7" t="s">
        <v>6887</v>
      </c>
      <c r="D816" s="7">
        <v>2</v>
      </c>
      <c r="E816" s="17">
        <f t="shared" si="12"/>
        <v>20</v>
      </c>
    </row>
    <row r="817" s="13" customFormat="1" customHeight="1" spans="1:5">
      <c r="A817" s="7">
        <v>838</v>
      </c>
      <c r="B817" s="7" t="s">
        <v>6898</v>
      </c>
      <c r="C817" s="7" t="s">
        <v>6887</v>
      </c>
      <c r="D817" s="7">
        <v>1.4</v>
      </c>
      <c r="E817" s="17">
        <f t="shared" si="12"/>
        <v>14</v>
      </c>
    </row>
    <row r="818" s="13" customFormat="1" customHeight="1" spans="1:5">
      <c r="A818" s="7">
        <v>839</v>
      </c>
      <c r="B818" s="7" t="s">
        <v>6899</v>
      </c>
      <c r="C818" s="7" t="s">
        <v>6887</v>
      </c>
      <c r="D818" s="7">
        <v>1.9</v>
      </c>
      <c r="E818" s="17">
        <f t="shared" si="12"/>
        <v>19</v>
      </c>
    </row>
    <row r="819" s="13" customFormat="1" customHeight="1" spans="1:5">
      <c r="A819" s="7">
        <v>840</v>
      </c>
      <c r="B819" s="7" t="s">
        <v>6900</v>
      </c>
      <c r="C819" s="7" t="s">
        <v>6887</v>
      </c>
      <c r="D819" s="7">
        <v>1.22</v>
      </c>
      <c r="E819" s="17">
        <f t="shared" si="12"/>
        <v>12.2</v>
      </c>
    </row>
    <row r="820" s="13" customFormat="1" customHeight="1" spans="1:5">
      <c r="A820" s="7">
        <v>841</v>
      </c>
      <c r="B820" s="7" t="s">
        <v>6901</v>
      </c>
      <c r="C820" s="7" t="s">
        <v>6887</v>
      </c>
      <c r="D820" s="7">
        <v>1.1</v>
      </c>
      <c r="E820" s="17">
        <f t="shared" si="12"/>
        <v>11</v>
      </c>
    </row>
    <row r="821" s="13" customFormat="1" customHeight="1" spans="1:5">
      <c r="A821" s="7">
        <v>842</v>
      </c>
      <c r="B821" s="7" t="s">
        <v>6902</v>
      </c>
      <c r="C821" s="7" t="s">
        <v>6887</v>
      </c>
      <c r="D821" s="7">
        <v>2.09</v>
      </c>
      <c r="E821" s="17">
        <f t="shared" si="12"/>
        <v>20.9</v>
      </c>
    </row>
    <row r="822" s="13" customFormat="1" customHeight="1" spans="1:5">
      <c r="A822" s="7">
        <v>843</v>
      </c>
      <c r="B822" s="7" t="s">
        <v>6903</v>
      </c>
      <c r="C822" s="7" t="s">
        <v>6887</v>
      </c>
      <c r="D822" s="7">
        <v>1.27</v>
      </c>
      <c r="E822" s="17">
        <f t="shared" si="12"/>
        <v>12.7</v>
      </c>
    </row>
    <row r="823" s="13" customFormat="1" customHeight="1" spans="1:5">
      <c r="A823" s="7">
        <v>844</v>
      </c>
      <c r="B823" s="7" t="s">
        <v>6904</v>
      </c>
      <c r="C823" s="7" t="s">
        <v>6887</v>
      </c>
      <c r="D823" s="7">
        <v>0.7</v>
      </c>
      <c r="E823" s="17">
        <f t="shared" si="12"/>
        <v>7</v>
      </c>
    </row>
    <row r="824" s="13" customFormat="1" customHeight="1" spans="1:5">
      <c r="A824" s="7">
        <v>845</v>
      </c>
      <c r="B824" s="7" t="s">
        <v>6905</v>
      </c>
      <c r="C824" s="7" t="s">
        <v>6887</v>
      </c>
      <c r="D824" s="7">
        <v>1</v>
      </c>
      <c r="E824" s="17">
        <f t="shared" si="12"/>
        <v>10</v>
      </c>
    </row>
    <row r="825" s="13" customFormat="1" customHeight="1" spans="1:5">
      <c r="A825" s="7">
        <v>846</v>
      </c>
      <c r="B825" s="7" t="s">
        <v>6906</v>
      </c>
      <c r="C825" s="7" t="s">
        <v>6907</v>
      </c>
      <c r="D825" s="7">
        <v>1</v>
      </c>
      <c r="E825" s="17">
        <f t="shared" si="12"/>
        <v>10</v>
      </c>
    </row>
    <row r="826" s="13" customFormat="1" customHeight="1" spans="1:5">
      <c r="A826" s="7">
        <v>847</v>
      </c>
      <c r="B826" s="7" t="s">
        <v>6908</v>
      </c>
      <c r="C826" s="7" t="s">
        <v>6907</v>
      </c>
      <c r="D826" s="7">
        <v>1</v>
      </c>
      <c r="E826" s="17">
        <f t="shared" si="12"/>
        <v>10</v>
      </c>
    </row>
    <row r="827" s="13" customFormat="1" customHeight="1" spans="1:5">
      <c r="A827" s="7">
        <v>848</v>
      </c>
      <c r="B827" s="7" t="s">
        <v>6909</v>
      </c>
      <c r="C827" s="7" t="s">
        <v>6907</v>
      </c>
      <c r="D827" s="7">
        <v>1</v>
      </c>
      <c r="E827" s="17">
        <f t="shared" si="12"/>
        <v>10</v>
      </c>
    </row>
    <row r="828" s="13" customFormat="1" customHeight="1" spans="1:5">
      <c r="A828" s="7">
        <v>849</v>
      </c>
      <c r="B828" s="7" t="s">
        <v>6910</v>
      </c>
      <c r="C828" s="7" t="s">
        <v>6907</v>
      </c>
      <c r="D828" s="7">
        <v>1</v>
      </c>
      <c r="E828" s="17">
        <f t="shared" si="12"/>
        <v>10</v>
      </c>
    </row>
    <row r="829" s="13" customFormat="1" customHeight="1" spans="1:5">
      <c r="A829" s="7">
        <v>850</v>
      </c>
      <c r="B829" s="7" t="s">
        <v>6911</v>
      </c>
      <c r="C829" s="7" t="s">
        <v>6907</v>
      </c>
      <c r="D829" s="7">
        <v>94.23</v>
      </c>
      <c r="E829" s="17">
        <f t="shared" si="12"/>
        <v>942.3</v>
      </c>
    </row>
    <row r="830" s="13" customFormat="1" customHeight="1" spans="1:5">
      <c r="A830" s="7">
        <v>851</v>
      </c>
      <c r="B830" s="7" t="s">
        <v>6912</v>
      </c>
      <c r="C830" s="7" t="s">
        <v>6907</v>
      </c>
      <c r="D830" s="7">
        <v>70.25</v>
      </c>
      <c r="E830" s="17">
        <f t="shared" si="12"/>
        <v>702.5</v>
      </c>
    </row>
    <row r="831" s="13" customFormat="1" customHeight="1" spans="1:5">
      <c r="A831" s="7">
        <v>852</v>
      </c>
      <c r="B831" s="7" t="s">
        <v>6913</v>
      </c>
      <c r="C831" s="7" t="s">
        <v>6907</v>
      </c>
      <c r="D831" s="7">
        <v>1.2</v>
      </c>
      <c r="E831" s="17">
        <f t="shared" si="12"/>
        <v>12</v>
      </c>
    </row>
    <row r="832" s="13" customFormat="1" customHeight="1" spans="1:5">
      <c r="A832" s="7">
        <v>853</v>
      </c>
      <c r="B832" s="7" t="s">
        <v>6914</v>
      </c>
      <c r="C832" s="7" t="s">
        <v>6915</v>
      </c>
      <c r="D832" s="7">
        <v>3</v>
      </c>
      <c r="E832" s="17">
        <f t="shared" si="12"/>
        <v>30</v>
      </c>
    </row>
    <row r="833" s="13" customFormat="1" customHeight="1" spans="1:5">
      <c r="A833" s="7">
        <v>854</v>
      </c>
      <c r="B833" s="7" t="s">
        <v>6916</v>
      </c>
      <c r="C833" s="7" t="s">
        <v>6915</v>
      </c>
      <c r="D833" s="7">
        <v>2.1</v>
      </c>
      <c r="E833" s="17">
        <f t="shared" si="12"/>
        <v>21</v>
      </c>
    </row>
    <row r="834" s="13" customFormat="1" customHeight="1" spans="1:5">
      <c r="A834" s="7">
        <v>855</v>
      </c>
      <c r="B834" s="7" t="s">
        <v>6917</v>
      </c>
      <c r="C834" s="7" t="s">
        <v>6915</v>
      </c>
      <c r="D834" s="7">
        <v>1</v>
      </c>
      <c r="E834" s="17">
        <f t="shared" si="12"/>
        <v>10</v>
      </c>
    </row>
    <row r="835" s="13" customFormat="1" customHeight="1" spans="1:5">
      <c r="A835" s="7">
        <v>856</v>
      </c>
      <c r="B835" s="7" t="s">
        <v>6918</v>
      </c>
      <c r="C835" s="7" t="s">
        <v>6915</v>
      </c>
      <c r="D835" s="7">
        <v>0.64</v>
      </c>
      <c r="E835" s="17">
        <f t="shared" si="12"/>
        <v>6.4</v>
      </c>
    </row>
    <row r="836" s="13" customFormat="1" customHeight="1" spans="1:5">
      <c r="A836" s="7">
        <v>857</v>
      </c>
      <c r="B836" s="7" t="s">
        <v>6919</v>
      </c>
      <c r="C836" s="7" t="s">
        <v>6915</v>
      </c>
      <c r="D836" s="7">
        <v>2</v>
      </c>
      <c r="E836" s="17">
        <f t="shared" ref="E836:E899" si="13">D836*10</f>
        <v>20</v>
      </c>
    </row>
    <row r="837" s="13" customFormat="1" customHeight="1" spans="1:5">
      <c r="A837" s="7">
        <v>858</v>
      </c>
      <c r="B837" s="7" t="s">
        <v>6920</v>
      </c>
      <c r="C837" s="7" t="s">
        <v>6915</v>
      </c>
      <c r="D837" s="7">
        <v>23.68</v>
      </c>
      <c r="E837" s="17">
        <f t="shared" si="13"/>
        <v>236.8</v>
      </c>
    </row>
    <row r="838" s="13" customFormat="1" customHeight="1" spans="1:5">
      <c r="A838" s="7">
        <v>859</v>
      </c>
      <c r="B838" s="7" t="s">
        <v>6921</v>
      </c>
      <c r="C838" s="7" t="s">
        <v>6915</v>
      </c>
      <c r="D838" s="7">
        <v>1.6</v>
      </c>
      <c r="E838" s="17">
        <f t="shared" si="13"/>
        <v>16</v>
      </c>
    </row>
    <row r="839" s="13" customFormat="1" customHeight="1" spans="1:5">
      <c r="A839" s="7">
        <v>860</v>
      </c>
      <c r="B839" s="7" t="s">
        <v>6922</v>
      </c>
      <c r="C839" s="7" t="s">
        <v>6915</v>
      </c>
      <c r="D839" s="7">
        <v>1.7</v>
      </c>
      <c r="E839" s="17">
        <f t="shared" si="13"/>
        <v>17</v>
      </c>
    </row>
    <row r="840" s="13" customFormat="1" customHeight="1" spans="1:5">
      <c r="A840" s="7">
        <v>861</v>
      </c>
      <c r="B840" s="7" t="s">
        <v>6923</v>
      </c>
      <c r="C840" s="7" t="s">
        <v>6915</v>
      </c>
      <c r="D840" s="7">
        <v>7</v>
      </c>
      <c r="E840" s="17">
        <f t="shared" si="13"/>
        <v>70</v>
      </c>
    </row>
    <row r="841" s="13" customFormat="1" customHeight="1" spans="1:5">
      <c r="A841" s="7">
        <v>862</v>
      </c>
      <c r="B841" s="7" t="s">
        <v>6924</v>
      </c>
      <c r="C841" s="7" t="s">
        <v>6915</v>
      </c>
      <c r="D841" s="7">
        <v>0.8</v>
      </c>
      <c r="E841" s="17">
        <f t="shared" si="13"/>
        <v>8</v>
      </c>
    </row>
    <row r="842" s="13" customFormat="1" customHeight="1" spans="1:5">
      <c r="A842" s="7">
        <v>863</v>
      </c>
      <c r="B842" s="7" t="s">
        <v>6925</v>
      </c>
      <c r="C842" s="7" t="s">
        <v>6915</v>
      </c>
      <c r="D842" s="7">
        <v>2.4</v>
      </c>
      <c r="E842" s="17">
        <f t="shared" si="13"/>
        <v>24</v>
      </c>
    </row>
    <row r="843" s="13" customFormat="1" customHeight="1" spans="1:5">
      <c r="A843" s="7">
        <v>864</v>
      </c>
      <c r="B843" s="7" t="s">
        <v>6926</v>
      </c>
      <c r="C843" s="7" t="s">
        <v>6927</v>
      </c>
      <c r="D843" s="7">
        <v>1.6</v>
      </c>
      <c r="E843" s="17">
        <f t="shared" si="13"/>
        <v>16</v>
      </c>
    </row>
    <row r="844" s="13" customFormat="1" customHeight="1" spans="1:5">
      <c r="A844" s="7">
        <v>865</v>
      </c>
      <c r="B844" s="7" t="s">
        <v>6928</v>
      </c>
      <c r="C844" s="7" t="s">
        <v>6927</v>
      </c>
      <c r="D844" s="7">
        <v>0.7</v>
      </c>
      <c r="E844" s="17">
        <f t="shared" si="13"/>
        <v>7</v>
      </c>
    </row>
    <row r="845" s="13" customFormat="1" customHeight="1" spans="1:5">
      <c r="A845" s="7">
        <v>866</v>
      </c>
      <c r="B845" s="7" t="s">
        <v>6929</v>
      </c>
      <c r="C845" s="7" t="s">
        <v>6927</v>
      </c>
      <c r="D845" s="7">
        <v>2.2</v>
      </c>
      <c r="E845" s="17">
        <f t="shared" si="13"/>
        <v>22</v>
      </c>
    </row>
    <row r="846" s="13" customFormat="1" customHeight="1" spans="1:5">
      <c r="A846" s="7">
        <v>867</v>
      </c>
      <c r="B846" s="7" t="s">
        <v>6930</v>
      </c>
      <c r="C846" s="7" t="s">
        <v>6927</v>
      </c>
      <c r="D846" s="7">
        <v>1</v>
      </c>
      <c r="E846" s="17">
        <f t="shared" si="13"/>
        <v>10</v>
      </c>
    </row>
    <row r="847" s="13" customFormat="1" customHeight="1" spans="1:5">
      <c r="A847" s="7">
        <v>868</v>
      </c>
      <c r="B847" s="7" t="s">
        <v>6931</v>
      </c>
      <c r="C847" s="7" t="s">
        <v>6927</v>
      </c>
      <c r="D847" s="7">
        <v>2.5</v>
      </c>
      <c r="E847" s="17">
        <f t="shared" si="13"/>
        <v>25</v>
      </c>
    </row>
    <row r="848" s="13" customFormat="1" customHeight="1" spans="1:5">
      <c r="A848" s="7">
        <v>869</v>
      </c>
      <c r="B848" s="7" t="s">
        <v>6932</v>
      </c>
      <c r="C848" s="7" t="s">
        <v>6927</v>
      </c>
      <c r="D848" s="7">
        <v>2</v>
      </c>
      <c r="E848" s="17">
        <f t="shared" si="13"/>
        <v>20</v>
      </c>
    </row>
    <row r="849" s="13" customFormat="1" customHeight="1" spans="1:5">
      <c r="A849" s="7">
        <v>870</v>
      </c>
      <c r="B849" s="7" t="s">
        <v>6933</v>
      </c>
      <c r="C849" s="7" t="s">
        <v>6927</v>
      </c>
      <c r="D849" s="7">
        <v>2.5</v>
      </c>
      <c r="E849" s="17">
        <f t="shared" si="13"/>
        <v>25</v>
      </c>
    </row>
    <row r="850" s="13" customFormat="1" customHeight="1" spans="1:5">
      <c r="A850" s="7">
        <v>871</v>
      </c>
      <c r="B850" s="7" t="s">
        <v>6934</v>
      </c>
      <c r="C850" s="7" t="s">
        <v>6927</v>
      </c>
      <c r="D850" s="7">
        <v>3.2</v>
      </c>
      <c r="E850" s="17">
        <f t="shared" si="13"/>
        <v>32</v>
      </c>
    </row>
    <row r="851" s="13" customFormat="1" customHeight="1" spans="1:5">
      <c r="A851" s="7">
        <v>872</v>
      </c>
      <c r="B851" s="7" t="s">
        <v>6935</v>
      </c>
      <c r="C851" s="7" t="s">
        <v>6927</v>
      </c>
      <c r="D851" s="7">
        <v>53.2</v>
      </c>
      <c r="E851" s="17">
        <f t="shared" si="13"/>
        <v>532</v>
      </c>
    </row>
    <row r="852" s="13" customFormat="1" customHeight="1" spans="1:5">
      <c r="A852" s="7">
        <v>873</v>
      </c>
      <c r="B852" s="7" t="s">
        <v>6936</v>
      </c>
      <c r="C852" s="7" t="s">
        <v>6927</v>
      </c>
      <c r="D852" s="7">
        <v>2.5</v>
      </c>
      <c r="E852" s="17">
        <f t="shared" si="13"/>
        <v>25</v>
      </c>
    </row>
    <row r="853" s="13" customFormat="1" customHeight="1" spans="1:5">
      <c r="A853" s="7">
        <v>874</v>
      </c>
      <c r="B853" s="7" t="s">
        <v>6937</v>
      </c>
      <c r="C853" s="7" t="s">
        <v>6927</v>
      </c>
      <c r="D853" s="7">
        <v>1.2</v>
      </c>
      <c r="E853" s="17">
        <f t="shared" si="13"/>
        <v>12</v>
      </c>
    </row>
    <row r="854" s="13" customFormat="1" customHeight="1" spans="1:5">
      <c r="A854" s="7">
        <v>875</v>
      </c>
      <c r="B854" s="7" t="s">
        <v>6938</v>
      </c>
      <c r="C854" s="7" t="s">
        <v>6927</v>
      </c>
      <c r="D854" s="7">
        <v>4</v>
      </c>
      <c r="E854" s="17">
        <f t="shared" si="13"/>
        <v>40</v>
      </c>
    </row>
    <row r="855" s="13" customFormat="1" customHeight="1" spans="1:5">
      <c r="A855" s="7">
        <v>876</v>
      </c>
      <c r="B855" s="7" t="s">
        <v>6939</v>
      </c>
      <c r="C855" s="7" t="s">
        <v>6927</v>
      </c>
      <c r="D855" s="7">
        <v>5.8</v>
      </c>
      <c r="E855" s="17">
        <f t="shared" si="13"/>
        <v>58</v>
      </c>
    </row>
    <row r="856" s="13" customFormat="1" customHeight="1" spans="1:5">
      <c r="A856" s="7">
        <v>877</v>
      </c>
      <c r="B856" s="7" t="s">
        <v>6940</v>
      </c>
      <c r="C856" s="7" t="s">
        <v>6927</v>
      </c>
      <c r="D856" s="7">
        <v>2.5</v>
      </c>
      <c r="E856" s="17">
        <f t="shared" si="13"/>
        <v>25</v>
      </c>
    </row>
    <row r="857" s="13" customFormat="1" customHeight="1" spans="1:5">
      <c r="A857" s="7">
        <v>878</v>
      </c>
      <c r="B857" s="7" t="s">
        <v>6941</v>
      </c>
      <c r="C857" s="7" t="s">
        <v>6927</v>
      </c>
      <c r="D857" s="7">
        <v>3</v>
      </c>
      <c r="E857" s="17">
        <f t="shared" si="13"/>
        <v>30</v>
      </c>
    </row>
    <row r="858" s="13" customFormat="1" customHeight="1" spans="1:5">
      <c r="A858" s="7">
        <v>879</v>
      </c>
      <c r="B858" s="7" t="s">
        <v>6942</v>
      </c>
      <c r="C858" s="7" t="s">
        <v>6927</v>
      </c>
      <c r="D858" s="7">
        <v>4</v>
      </c>
      <c r="E858" s="17">
        <f t="shared" si="13"/>
        <v>40</v>
      </c>
    </row>
    <row r="859" s="13" customFormat="1" customHeight="1" spans="1:5">
      <c r="A859" s="7">
        <v>880</v>
      </c>
      <c r="B859" s="7" t="s">
        <v>6943</v>
      </c>
      <c r="C859" s="7" t="s">
        <v>6927</v>
      </c>
      <c r="D859" s="7">
        <v>3</v>
      </c>
      <c r="E859" s="17">
        <f t="shared" si="13"/>
        <v>30</v>
      </c>
    </row>
    <row r="860" s="13" customFormat="1" customHeight="1" spans="1:5">
      <c r="A860" s="7">
        <v>881</v>
      </c>
      <c r="B860" s="7" t="s">
        <v>6944</v>
      </c>
      <c r="C860" s="7" t="s">
        <v>6927</v>
      </c>
      <c r="D860" s="7">
        <v>2</v>
      </c>
      <c r="E860" s="17">
        <f t="shared" si="13"/>
        <v>20</v>
      </c>
    </row>
    <row r="861" s="13" customFormat="1" customHeight="1" spans="1:5">
      <c r="A861" s="7">
        <v>882</v>
      </c>
      <c r="B861" s="7" t="s">
        <v>6945</v>
      </c>
      <c r="C861" s="7" t="s">
        <v>6927</v>
      </c>
      <c r="D861" s="7">
        <v>3</v>
      </c>
      <c r="E861" s="17">
        <f t="shared" si="13"/>
        <v>30</v>
      </c>
    </row>
    <row r="862" s="13" customFormat="1" customHeight="1" spans="1:5">
      <c r="A862" s="7">
        <v>883</v>
      </c>
      <c r="B862" s="7" t="s">
        <v>6946</v>
      </c>
      <c r="C862" s="7" t="s">
        <v>6927</v>
      </c>
      <c r="D862" s="7">
        <v>1.6</v>
      </c>
      <c r="E862" s="17">
        <f t="shared" si="13"/>
        <v>16</v>
      </c>
    </row>
    <row r="863" s="13" customFormat="1" customHeight="1" spans="1:5">
      <c r="A863" s="7">
        <v>884</v>
      </c>
      <c r="B863" s="7" t="s">
        <v>6947</v>
      </c>
      <c r="C863" s="7" t="s">
        <v>6927</v>
      </c>
      <c r="D863" s="7">
        <v>2.2</v>
      </c>
      <c r="E863" s="17">
        <f t="shared" si="13"/>
        <v>22</v>
      </c>
    </row>
    <row r="864" s="13" customFormat="1" customHeight="1" spans="1:5">
      <c r="A864" s="7">
        <v>885</v>
      </c>
      <c r="B864" s="7" t="s">
        <v>6948</v>
      </c>
      <c r="C864" s="7" t="s">
        <v>6927</v>
      </c>
      <c r="D864" s="7">
        <v>1.6</v>
      </c>
      <c r="E864" s="17">
        <f t="shared" si="13"/>
        <v>16</v>
      </c>
    </row>
    <row r="865" s="13" customFormat="1" customHeight="1" spans="1:5">
      <c r="A865" s="7">
        <v>886</v>
      </c>
      <c r="B865" s="7" t="s">
        <v>6949</v>
      </c>
      <c r="C865" s="7" t="s">
        <v>6927</v>
      </c>
      <c r="D865" s="7">
        <v>2</v>
      </c>
      <c r="E865" s="17">
        <f t="shared" si="13"/>
        <v>20</v>
      </c>
    </row>
    <row r="866" s="13" customFormat="1" customHeight="1" spans="1:5">
      <c r="A866" s="7">
        <v>887</v>
      </c>
      <c r="B866" s="7" t="s">
        <v>6950</v>
      </c>
      <c r="C866" s="7" t="s">
        <v>6927</v>
      </c>
      <c r="D866" s="7">
        <v>8</v>
      </c>
      <c r="E866" s="17">
        <f t="shared" si="13"/>
        <v>80</v>
      </c>
    </row>
    <row r="867" s="13" customFormat="1" customHeight="1" spans="1:5">
      <c r="A867" s="7">
        <v>888</v>
      </c>
      <c r="B867" s="7" t="s">
        <v>6951</v>
      </c>
      <c r="C867" s="7" t="s">
        <v>6927</v>
      </c>
      <c r="D867" s="7">
        <v>2</v>
      </c>
      <c r="E867" s="17">
        <f t="shared" si="13"/>
        <v>20</v>
      </c>
    </row>
    <row r="868" s="13" customFormat="1" customHeight="1" spans="1:5">
      <c r="A868" s="7">
        <v>889</v>
      </c>
      <c r="B868" s="7" t="s">
        <v>6952</v>
      </c>
      <c r="C868" s="7" t="s">
        <v>6927</v>
      </c>
      <c r="D868" s="7">
        <v>1</v>
      </c>
      <c r="E868" s="17">
        <f t="shared" si="13"/>
        <v>10</v>
      </c>
    </row>
    <row r="869" s="13" customFormat="1" customHeight="1" spans="1:5">
      <c r="A869" s="7">
        <v>890</v>
      </c>
      <c r="B869" s="7" t="s">
        <v>6953</v>
      </c>
      <c r="C869" s="7" t="s">
        <v>6927</v>
      </c>
      <c r="D869" s="7">
        <v>1.2</v>
      </c>
      <c r="E869" s="17">
        <f t="shared" si="13"/>
        <v>12</v>
      </c>
    </row>
    <row r="870" s="13" customFormat="1" customHeight="1" spans="1:5">
      <c r="A870" s="7">
        <v>891</v>
      </c>
      <c r="B870" s="7" t="s">
        <v>6954</v>
      </c>
      <c r="C870" s="7" t="s">
        <v>6955</v>
      </c>
      <c r="D870" s="7">
        <v>301.28</v>
      </c>
      <c r="E870" s="17">
        <f t="shared" si="13"/>
        <v>3012.8</v>
      </c>
    </row>
    <row r="871" s="13" customFormat="1" customHeight="1" spans="1:5">
      <c r="A871" s="7">
        <v>892</v>
      </c>
      <c r="B871" s="7" t="s">
        <v>6956</v>
      </c>
      <c r="C871" s="7" t="s">
        <v>6957</v>
      </c>
      <c r="D871" s="7">
        <v>175.46</v>
      </c>
      <c r="E871" s="17">
        <f t="shared" si="13"/>
        <v>1754.6</v>
      </c>
    </row>
    <row r="872" s="13" customFormat="1" customHeight="1" spans="1:5">
      <c r="A872" s="7">
        <v>893</v>
      </c>
      <c r="B872" s="7" t="s">
        <v>6958</v>
      </c>
      <c r="C872" s="7" t="s">
        <v>6795</v>
      </c>
      <c r="D872" s="7">
        <v>145.2</v>
      </c>
      <c r="E872" s="17">
        <f t="shared" si="13"/>
        <v>1452</v>
      </c>
    </row>
    <row r="873" s="13" customFormat="1" customHeight="1" spans="1:5">
      <c r="A873" s="7">
        <v>894</v>
      </c>
      <c r="B873" s="7" t="s">
        <v>6959</v>
      </c>
      <c r="C873" s="7" t="s">
        <v>6960</v>
      </c>
      <c r="D873" s="7">
        <v>130.66</v>
      </c>
      <c r="E873" s="17">
        <f t="shared" si="13"/>
        <v>1306.6</v>
      </c>
    </row>
    <row r="874" s="13" customFormat="1" customHeight="1" spans="1:5">
      <c r="A874" s="7">
        <v>895</v>
      </c>
      <c r="B874" s="7" t="s">
        <v>6961</v>
      </c>
      <c r="C874" s="7" t="s">
        <v>6962</v>
      </c>
      <c r="D874" s="7">
        <v>130.4</v>
      </c>
      <c r="E874" s="17">
        <f t="shared" si="13"/>
        <v>1304</v>
      </c>
    </row>
    <row r="875" s="13" customFormat="1" customHeight="1" spans="1:5">
      <c r="A875" s="7">
        <v>896</v>
      </c>
      <c r="B875" s="7" t="s">
        <v>6963</v>
      </c>
      <c r="C875" s="7" t="s">
        <v>6964</v>
      </c>
      <c r="D875" s="7">
        <v>139.9</v>
      </c>
      <c r="E875" s="17">
        <f t="shared" si="13"/>
        <v>1399</v>
      </c>
    </row>
    <row r="876" s="13" customFormat="1" customHeight="1" spans="1:5">
      <c r="A876" s="7">
        <v>897</v>
      </c>
      <c r="B876" s="7" t="s">
        <v>6965</v>
      </c>
      <c r="C876" s="7" t="s">
        <v>6966</v>
      </c>
      <c r="D876" s="7">
        <v>444.2</v>
      </c>
      <c r="E876" s="17">
        <f t="shared" si="13"/>
        <v>4442</v>
      </c>
    </row>
    <row r="877" s="13" customFormat="1" customHeight="1" spans="1:5">
      <c r="A877" s="7">
        <v>898</v>
      </c>
      <c r="B877" s="7" t="s">
        <v>6967</v>
      </c>
      <c r="C877" s="7" t="s">
        <v>6968</v>
      </c>
      <c r="D877" s="7">
        <v>194.56</v>
      </c>
      <c r="E877" s="17">
        <f t="shared" si="13"/>
        <v>1945.6</v>
      </c>
    </row>
    <row r="878" s="13" customFormat="1" customHeight="1" spans="1:5">
      <c r="A878" s="7">
        <v>899</v>
      </c>
      <c r="B878" s="7" t="s">
        <v>6969</v>
      </c>
      <c r="C878" s="7" t="s">
        <v>6915</v>
      </c>
      <c r="D878" s="7">
        <v>102.62</v>
      </c>
      <c r="E878" s="17">
        <f t="shared" si="13"/>
        <v>1026.2</v>
      </c>
    </row>
    <row r="879" s="13" customFormat="1" customHeight="1" spans="1:5">
      <c r="A879" s="7">
        <v>900</v>
      </c>
      <c r="B879" s="7" t="s">
        <v>6970</v>
      </c>
      <c r="C879" s="7" t="s">
        <v>6927</v>
      </c>
      <c r="D879" s="7">
        <v>234.42</v>
      </c>
      <c r="E879" s="17">
        <f t="shared" si="13"/>
        <v>2344.2</v>
      </c>
    </row>
    <row r="880" s="13" customFormat="1" customHeight="1" spans="1:5">
      <c r="A880" s="7">
        <v>901</v>
      </c>
      <c r="B880" s="7" t="s">
        <v>6971</v>
      </c>
      <c r="C880" s="7" t="s">
        <v>6972</v>
      </c>
      <c r="D880" s="7">
        <v>2.5</v>
      </c>
      <c r="E880" s="17">
        <f t="shared" si="13"/>
        <v>25</v>
      </c>
    </row>
    <row r="881" s="13" customFormat="1" customHeight="1" spans="1:5">
      <c r="A881" s="7">
        <v>902</v>
      </c>
      <c r="B881" s="7" t="s">
        <v>6973</v>
      </c>
      <c r="C881" s="7" t="s">
        <v>6972</v>
      </c>
      <c r="D881" s="7">
        <v>1.2</v>
      </c>
      <c r="E881" s="17">
        <f t="shared" si="13"/>
        <v>12</v>
      </c>
    </row>
    <row r="882" s="13" customFormat="1" customHeight="1" spans="1:5">
      <c r="A882" s="7">
        <v>903</v>
      </c>
      <c r="B882" s="7" t="s">
        <v>6974</v>
      </c>
      <c r="C882" s="7" t="s">
        <v>6972</v>
      </c>
      <c r="D882" s="7">
        <v>2.5</v>
      </c>
      <c r="E882" s="17">
        <f t="shared" si="13"/>
        <v>25</v>
      </c>
    </row>
    <row r="883" s="13" customFormat="1" customHeight="1" spans="1:5">
      <c r="A883" s="7">
        <v>904</v>
      </c>
      <c r="B883" s="7" t="s">
        <v>6975</v>
      </c>
      <c r="C883" s="7" t="s">
        <v>6972</v>
      </c>
      <c r="D883" s="7">
        <v>7</v>
      </c>
      <c r="E883" s="17">
        <f t="shared" si="13"/>
        <v>70</v>
      </c>
    </row>
    <row r="884" s="13" customFormat="1" customHeight="1" spans="1:5">
      <c r="A884" s="7">
        <v>905</v>
      </c>
      <c r="B884" s="7" t="s">
        <v>6976</v>
      </c>
      <c r="C884" s="7" t="s">
        <v>6972</v>
      </c>
      <c r="D884" s="7">
        <v>1.4</v>
      </c>
      <c r="E884" s="17">
        <f t="shared" si="13"/>
        <v>14</v>
      </c>
    </row>
    <row r="885" s="13" customFormat="1" customHeight="1" spans="1:5">
      <c r="A885" s="7">
        <v>906</v>
      </c>
      <c r="B885" s="7" t="s">
        <v>6716</v>
      </c>
      <c r="C885" s="7" t="s">
        <v>6972</v>
      </c>
      <c r="D885" s="7">
        <v>8</v>
      </c>
      <c r="E885" s="17">
        <f t="shared" si="13"/>
        <v>80</v>
      </c>
    </row>
    <row r="886" s="13" customFormat="1" customHeight="1" spans="1:5">
      <c r="A886" s="7">
        <v>907</v>
      </c>
      <c r="B886" s="7" t="s">
        <v>6967</v>
      </c>
      <c r="C886" s="7" t="s">
        <v>6972</v>
      </c>
      <c r="D886" s="7">
        <v>65</v>
      </c>
      <c r="E886" s="17">
        <f t="shared" si="13"/>
        <v>650</v>
      </c>
    </row>
    <row r="887" s="13" customFormat="1" customHeight="1" spans="1:5">
      <c r="A887" s="7">
        <v>908</v>
      </c>
      <c r="B887" s="7" t="s">
        <v>6977</v>
      </c>
      <c r="C887" s="7" t="s">
        <v>6972</v>
      </c>
      <c r="D887" s="7">
        <v>1.2</v>
      </c>
      <c r="E887" s="17">
        <f t="shared" si="13"/>
        <v>12</v>
      </c>
    </row>
    <row r="888" s="13" customFormat="1" customHeight="1" spans="1:5">
      <c r="A888" s="7">
        <v>909</v>
      </c>
      <c r="B888" s="7" t="s">
        <v>6978</v>
      </c>
      <c r="C888" s="7" t="s">
        <v>6979</v>
      </c>
      <c r="D888" s="7">
        <v>1.8</v>
      </c>
      <c r="E888" s="17">
        <f t="shared" si="13"/>
        <v>18</v>
      </c>
    </row>
    <row r="889" s="13" customFormat="1" customHeight="1" spans="1:5">
      <c r="A889" s="7">
        <v>910</v>
      </c>
      <c r="B889" s="7" t="s">
        <v>6980</v>
      </c>
      <c r="C889" s="7" t="s">
        <v>6979</v>
      </c>
      <c r="D889" s="7">
        <v>1.4</v>
      </c>
      <c r="E889" s="17">
        <f t="shared" si="13"/>
        <v>14</v>
      </c>
    </row>
    <row r="890" s="13" customFormat="1" customHeight="1" spans="1:5">
      <c r="A890" s="7">
        <v>911</v>
      </c>
      <c r="B890" s="7" t="s">
        <v>6981</v>
      </c>
      <c r="C890" s="7" t="s">
        <v>6979</v>
      </c>
      <c r="D890" s="7">
        <v>2.1</v>
      </c>
      <c r="E890" s="17">
        <f t="shared" si="13"/>
        <v>21</v>
      </c>
    </row>
    <row r="891" s="13" customFormat="1" customHeight="1" spans="1:5">
      <c r="A891" s="7">
        <v>912</v>
      </c>
      <c r="B891" s="7" t="s">
        <v>6982</v>
      </c>
      <c r="C891" s="7" t="s">
        <v>6979</v>
      </c>
      <c r="D891" s="7">
        <v>63</v>
      </c>
      <c r="E891" s="17">
        <f t="shared" si="13"/>
        <v>630</v>
      </c>
    </row>
    <row r="892" s="13" customFormat="1" customHeight="1" spans="1:5">
      <c r="A892" s="7">
        <v>913</v>
      </c>
      <c r="B892" s="7" t="s">
        <v>6983</v>
      </c>
      <c r="C892" s="7" t="s">
        <v>6984</v>
      </c>
      <c r="D892" s="7">
        <v>0.5</v>
      </c>
      <c r="E892" s="17">
        <f t="shared" si="13"/>
        <v>5</v>
      </c>
    </row>
    <row r="893" s="13" customFormat="1" customHeight="1" spans="1:5">
      <c r="A893" s="7">
        <v>914</v>
      </c>
      <c r="B893" s="7" t="s">
        <v>6985</v>
      </c>
      <c r="C893" s="7" t="s">
        <v>6984</v>
      </c>
      <c r="D893" s="7">
        <v>2</v>
      </c>
      <c r="E893" s="17">
        <f t="shared" si="13"/>
        <v>20</v>
      </c>
    </row>
    <row r="894" s="13" customFormat="1" customHeight="1" spans="1:5">
      <c r="A894" s="7">
        <v>915</v>
      </c>
      <c r="B894" s="7" t="s">
        <v>6986</v>
      </c>
      <c r="C894" s="7" t="s">
        <v>6984</v>
      </c>
      <c r="D894" s="7">
        <v>1.8</v>
      </c>
      <c r="E894" s="17">
        <f t="shared" si="13"/>
        <v>18</v>
      </c>
    </row>
    <row r="895" s="13" customFormat="1" customHeight="1" spans="1:5">
      <c r="A895" s="7">
        <v>916</v>
      </c>
      <c r="B895" s="7" t="s">
        <v>6987</v>
      </c>
      <c r="C895" s="7" t="s">
        <v>6984</v>
      </c>
      <c r="D895" s="7">
        <v>1.5</v>
      </c>
      <c r="E895" s="17">
        <f t="shared" si="13"/>
        <v>15</v>
      </c>
    </row>
    <row r="896" s="13" customFormat="1" customHeight="1" spans="1:5">
      <c r="A896" s="7">
        <v>917</v>
      </c>
      <c r="B896" s="7" t="s">
        <v>6988</v>
      </c>
      <c r="C896" s="7" t="s">
        <v>6984</v>
      </c>
      <c r="D896" s="7">
        <v>1.2</v>
      </c>
      <c r="E896" s="17">
        <f t="shared" si="13"/>
        <v>12</v>
      </c>
    </row>
    <row r="897" s="13" customFormat="1" customHeight="1" spans="1:5">
      <c r="A897" s="7">
        <v>918</v>
      </c>
      <c r="B897" s="7" t="s">
        <v>6989</v>
      </c>
      <c r="C897" s="7" t="s">
        <v>6984</v>
      </c>
      <c r="D897" s="7">
        <v>2.5</v>
      </c>
      <c r="E897" s="17">
        <f t="shared" si="13"/>
        <v>25</v>
      </c>
    </row>
    <row r="898" s="13" customFormat="1" customHeight="1" spans="1:5">
      <c r="A898" s="7">
        <v>919</v>
      </c>
      <c r="B898" s="7" t="s">
        <v>6990</v>
      </c>
      <c r="C898" s="7" t="s">
        <v>6984</v>
      </c>
      <c r="D898" s="7">
        <v>60</v>
      </c>
      <c r="E898" s="17">
        <f t="shared" si="13"/>
        <v>600</v>
      </c>
    </row>
    <row r="899" s="13" customFormat="1" customHeight="1" spans="1:5">
      <c r="A899" s="7">
        <v>920</v>
      </c>
      <c r="B899" s="7" t="s">
        <v>6991</v>
      </c>
      <c r="C899" s="7" t="s">
        <v>6984</v>
      </c>
      <c r="D899" s="7">
        <v>1.5</v>
      </c>
      <c r="E899" s="17">
        <f t="shared" si="13"/>
        <v>15</v>
      </c>
    </row>
    <row r="900" s="13" customFormat="1" customHeight="1" spans="1:5">
      <c r="A900" s="7">
        <v>921</v>
      </c>
      <c r="B900" s="7" t="s">
        <v>6992</v>
      </c>
      <c r="C900" s="7" t="s">
        <v>6984</v>
      </c>
      <c r="D900" s="7">
        <v>3</v>
      </c>
      <c r="E900" s="17">
        <f t="shared" ref="E900:E963" si="14">D900*10</f>
        <v>30</v>
      </c>
    </row>
    <row r="901" s="13" customFormat="1" customHeight="1" spans="1:5">
      <c r="A901" s="7">
        <v>922</v>
      </c>
      <c r="B901" s="7" t="s">
        <v>6993</v>
      </c>
      <c r="C901" s="7" t="s">
        <v>6984</v>
      </c>
      <c r="D901" s="7">
        <v>3</v>
      </c>
      <c r="E901" s="17">
        <f t="shared" si="14"/>
        <v>30</v>
      </c>
    </row>
    <row r="902" s="13" customFormat="1" customHeight="1" spans="1:5">
      <c r="A902" s="7">
        <v>923</v>
      </c>
      <c r="B902" s="7" t="s">
        <v>6994</v>
      </c>
      <c r="C902" s="7" t="s">
        <v>6984</v>
      </c>
      <c r="D902" s="7">
        <v>2</v>
      </c>
      <c r="E902" s="17">
        <f t="shared" si="14"/>
        <v>20</v>
      </c>
    </row>
    <row r="903" s="13" customFormat="1" customHeight="1" spans="1:5">
      <c r="A903" s="7">
        <v>924</v>
      </c>
      <c r="B903" s="7" t="s">
        <v>6995</v>
      </c>
      <c r="C903" s="7" t="s">
        <v>6984</v>
      </c>
      <c r="D903" s="7">
        <v>1.1</v>
      </c>
      <c r="E903" s="17">
        <f t="shared" si="14"/>
        <v>11</v>
      </c>
    </row>
    <row r="904" s="13" customFormat="1" customHeight="1" spans="1:5">
      <c r="A904" s="7">
        <v>925</v>
      </c>
      <c r="B904" s="7" t="s">
        <v>6996</v>
      </c>
      <c r="C904" s="7" t="s">
        <v>6997</v>
      </c>
      <c r="D904" s="7">
        <v>0.6</v>
      </c>
      <c r="E904" s="17">
        <f t="shared" si="14"/>
        <v>6</v>
      </c>
    </row>
    <row r="905" s="13" customFormat="1" customHeight="1" spans="1:5">
      <c r="A905" s="7">
        <v>926</v>
      </c>
      <c r="B905" s="7" t="s">
        <v>6998</v>
      </c>
      <c r="C905" s="7" t="s">
        <v>6997</v>
      </c>
      <c r="D905" s="7">
        <v>1</v>
      </c>
      <c r="E905" s="17">
        <f t="shared" si="14"/>
        <v>10</v>
      </c>
    </row>
    <row r="906" s="13" customFormat="1" customHeight="1" spans="1:5">
      <c r="A906" s="7">
        <v>927</v>
      </c>
      <c r="B906" s="7" t="s">
        <v>6999</v>
      </c>
      <c r="C906" s="7" t="s">
        <v>6997</v>
      </c>
      <c r="D906" s="7">
        <v>0.8</v>
      </c>
      <c r="E906" s="17">
        <f t="shared" si="14"/>
        <v>8</v>
      </c>
    </row>
    <row r="907" s="13" customFormat="1" customHeight="1" spans="1:5">
      <c r="A907" s="7">
        <v>928</v>
      </c>
      <c r="B907" s="7" t="s">
        <v>7000</v>
      </c>
      <c r="C907" s="7" t="s">
        <v>6997</v>
      </c>
      <c r="D907" s="7">
        <v>0.8</v>
      </c>
      <c r="E907" s="17">
        <f t="shared" si="14"/>
        <v>8</v>
      </c>
    </row>
    <row r="908" s="13" customFormat="1" customHeight="1" spans="1:5">
      <c r="A908" s="7">
        <v>929</v>
      </c>
      <c r="B908" s="7" t="s">
        <v>7001</v>
      </c>
      <c r="C908" s="7" t="s">
        <v>6997</v>
      </c>
      <c r="D908" s="7">
        <v>2.5</v>
      </c>
      <c r="E908" s="17">
        <f t="shared" si="14"/>
        <v>25</v>
      </c>
    </row>
    <row r="909" s="13" customFormat="1" customHeight="1" spans="1:5">
      <c r="A909" s="7">
        <v>930</v>
      </c>
      <c r="B909" s="7" t="s">
        <v>7002</v>
      </c>
      <c r="C909" s="7" t="s">
        <v>6997</v>
      </c>
      <c r="D909" s="7">
        <v>3</v>
      </c>
      <c r="E909" s="17">
        <f t="shared" si="14"/>
        <v>30</v>
      </c>
    </row>
    <row r="910" s="13" customFormat="1" customHeight="1" spans="1:5">
      <c r="A910" s="7">
        <v>931</v>
      </c>
      <c r="B910" s="7" t="s">
        <v>7003</v>
      </c>
      <c r="C910" s="7" t="s">
        <v>6997</v>
      </c>
      <c r="D910" s="7">
        <v>0.8</v>
      </c>
      <c r="E910" s="17">
        <f t="shared" si="14"/>
        <v>8</v>
      </c>
    </row>
    <row r="911" s="13" customFormat="1" customHeight="1" spans="1:5">
      <c r="A911" s="7">
        <v>932</v>
      </c>
      <c r="B911" s="7" t="s">
        <v>7004</v>
      </c>
      <c r="C911" s="7" t="s">
        <v>6997</v>
      </c>
      <c r="D911" s="7">
        <v>1</v>
      </c>
      <c r="E911" s="17">
        <f t="shared" si="14"/>
        <v>10</v>
      </c>
    </row>
    <row r="912" s="13" customFormat="1" customHeight="1" spans="1:5">
      <c r="A912" s="7">
        <v>933</v>
      </c>
      <c r="B912" s="7" t="s">
        <v>7005</v>
      </c>
      <c r="C912" s="7" t="s">
        <v>6997</v>
      </c>
      <c r="D912" s="7">
        <v>2.8</v>
      </c>
      <c r="E912" s="17">
        <f t="shared" si="14"/>
        <v>28</v>
      </c>
    </row>
    <row r="913" s="13" customFormat="1" customHeight="1" spans="1:5">
      <c r="A913" s="7">
        <v>934</v>
      </c>
      <c r="B913" s="7" t="s">
        <v>7006</v>
      </c>
      <c r="C913" s="7" t="s">
        <v>6997</v>
      </c>
      <c r="D913" s="7">
        <v>1.2</v>
      </c>
      <c r="E913" s="17">
        <f t="shared" si="14"/>
        <v>12</v>
      </c>
    </row>
    <row r="914" s="13" customFormat="1" customHeight="1" spans="1:5">
      <c r="A914" s="7">
        <v>935</v>
      </c>
      <c r="B914" s="7" t="s">
        <v>7007</v>
      </c>
      <c r="C914" s="7" t="s">
        <v>6997</v>
      </c>
      <c r="D914" s="7">
        <v>2.2</v>
      </c>
      <c r="E914" s="17">
        <f t="shared" si="14"/>
        <v>22</v>
      </c>
    </row>
    <row r="915" s="13" customFormat="1" customHeight="1" spans="1:5">
      <c r="A915" s="7">
        <v>936</v>
      </c>
      <c r="B915" s="7" t="s">
        <v>7008</v>
      </c>
      <c r="C915" s="7" t="s">
        <v>6997</v>
      </c>
      <c r="D915" s="7">
        <v>1</v>
      </c>
      <c r="E915" s="17">
        <f t="shared" si="14"/>
        <v>10</v>
      </c>
    </row>
    <row r="916" s="13" customFormat="1" customHeight="1" spans="1:5">
      <c r="A916" s="7">
        <v>937</v>
      </c>
      <c r="B916" s="7" t="s">
        <v>7009</v>
      </c>
      <c r="C916" s="7" t="s">
        <v>6997</v>
      </c>
      <c r="D916" s="7">
        <v>3.3</v>
      </c>
      <c r="E916" s="17">
        <f t="shared" si="14"/>
        <v>33</v>
      </c>
    </row>
    <row r="917" s="13" customFormat="1" customHeight="1" spans="1:5">
      <c r="A917" s="7">
        <v>938</v>
      </c>
      <c r="B917" s="7" t="s">
        <v>7010</v>
      </c>
      <c r="C917" s="7" t="s">
        <v>6997</v>
      </c>
      <c r="D917" s="7">
        <v>1</v>
      </c>
      <c r="E917" s="17">
        <f t="shared" si="14"/>
        <v>10</v>
      </c>
    </row>
    <row r="918" s="13" customFormat="1" customHeight="1" spans="1:5">
      <c r="A918" s="7">
        <v>939</v>
      </c>
      <c r="B918" s="7" t="s">
        <v>7011</v>
      </c>
      <c r="C918" s="7" t="s">
        <v>6997</v>
      </c>
      <c r="D918" s="7">
        <v>2.1</v>
      </c>
      <c r="E918" s="17">
        <f t="shared" si="14"/>
        <v>21</v>
      </c>
    </row>
    <row r="919" s="13" customFormat="1" customHeight="1" spans="1:5">
      <c r="A919" s="7">
        <v>940</v>
      </c>
      <c r="B919" s="7" t="s">
        <v>7012</v>
      </c>
      <c r="C919" s="7" t="s">
        <v>6997</v>
      </c>
      <c r="D919" s="7">
        <v>1</v>
      </c>
      <c r="E919" s="17">
        <f t="shared" si="14"/>
        <v>10</v>
      </c>
    </row>
    <row r="920" s="13" customFormat="1" customHeight="1" spans="1:5">
      <c r="A920" s="7">
        <v>941</v>
      </c>
      <c r="B920" s="7" t="s">
        <v>7013</v>
      </c>
      <c r="C920" s="7" t="s">
        <v>6997</v>
      </c>
      <c r="D920" s="7">
        <v>1</v>
      </c>
      <c r="E920" s="17">
        <f t="shared" si="14"/>
        <v>10</v>
      </c>
    </row>
    <row r="921" s="13" customFormat="1" customHeight="1" spans="1:5">
      <c r="A921" s="7">
        <v>942</v>
      </c>
      <c r="B921" s="7" t="s">
        <v>7014</v>
      </c>
      <c r="C921" s="7" t="s">
        <v>6997</v>
      </c>
      <c r="D921" s="7">
        <v>1.5</v>
      </c>
      <c r="E921" s="17">
        <f t="shared" si="14"/>
        <v>15</v>
      </c>
    </row>
    <row r="922" s="13" customFormat="1" customHeight="1" spans="1:5">
      <c r="A922" s="7">
        <v>943</v>
      </c>
      <c r="B922" s="7" t="s">
        <v>7015</v>
      </c>
      <c r="C922" s="7" t="s">
        <v>7016</v>
      </c>
      <c r="D922" s="7">
        <v>2.5</v>
      </c>
      <c r="E922" s="17">
        <f t="shared" si="14"/>
        <v>25</v>
      </c>
    </row>
    <row r="923" s="13" customFormat="1" customHeight="1" spans="1:5">
      <c r="A923" s="7">
        <v>944</v>
      </c>
      <c r="B923" s="7" t="s">
        <v>7017</v>
      </c>
      <c r="C923" s="7" t="s">
        <v>7016</v>
      </c>
      <c r="D923" s="7">
        <v>2</v>
      </c>
      <c r="E923" s="17">
        <f t="shared" si="14"/>
        <v>20</v>
      </c>
    </row>
    <row r="924" s="13" customFormat="1" customHeight="1" spans="1:5">
      <c r="A924" s="7">
        <v>945</v>
      </c>
      <c r="B924" s="7" t="s">
        <v>7018</v>
      </c>
      <c r="C924" s="7" t="s">
        <v>7016</v>
      </c>
      <c r="D924" s="7">
        <v>2</v>
      </c>
      <c r="E924" s="17">
        <f t="shared" si="14"/>
        <v>20</v>
      </c>
    </row>
    <row r="925" s="13" customFormat="1" customHeight="1" spans="1:5">
      <c r="A925" s="7">
        <v>946</v>
      </c>
      <c r="B925" s="7" t="s">
        <v>7019</v>
      </c>
      <c r="C925" s="7" t="s">
        <v>7016</v>
      </c>
      <c r="D925" s="7">
        <v>73</v>
      </c>
      <c r="E925" s="17">
        <f t="shared" si="14"/>
        <v>730</v>
      </c>
    </row>
    <row r="926" s="13" customFormat="1" customHeight="1" spans="1:5">
      <c r="A926" s="7">
        <v>947</v>
      </c>
      <c r="B926" s="7" t="s">
        <v>7020</v>
      </c>
      <c r="C926" s="7" t="s">
        <v>7016</v>
      </c>
      <c r="D926" s="7">
        <v>0.5</v>
      </c>
      <c r="E926" s="17">
        <f t="shared" si="14"/>
        <v>5</v>
      </c>
    </row>
    <row r="927" s="13" customFormat="1" customHeight="1" spans="1:5">
      <c r="A927" s="7">
        <v>948</v>
      </c>
      <c r="B927" s="7" t="s">
        <v>7021</v>
      </c>
      <c r="C927" s="7" t="s">
        <v>7016</v>
      </c>
      <c r="D927" s="7">
        <v>0.7</v>
      </c>
      <c r="E927" s="17">
        <f t="shared" si="14"/>
        <v>7</v>
      </c>
    </row>
    <row r="928" s="13" customFormat="1" customHeight="1" spans="1:5">
      <c r="A928" s="7">
        <v>949</v>
      </c>
      <c r="B928" s="7" t="s">
        <v>7022</v>
      </c>
      <c r="C928" s="7" t="s">
        <v>7023</v>
      </c>
      <c r="D928" s="7">
        <v>1.7</v>
      </c>
      <c r="E928" s="17">
        <f t="shared" si="14"/>
        <v>17</v>
      </c>
    </row>
    <row r="929" s="13" customFormat="1" customHeight="1" spans="1:5">
      <c r="A929" s="7">
        <v>950</v>
      </c>
      <c r="B929" s="7" t="s">
        <v>7024</v>
      </c>
      <c r="C929" s="7" t="s">
        <v>7023</v>
      </c>
      <c r="D929" s="7">
        <v>2</v>
      </c>
      <c r="E929" s="17">
        <f t="shared" si="14"/>
        <v>20</v>
      </c>
    </row>
    <row r="930" s="13" customFormat="1" customHeight="1" spans="1:5">
      <c r="A930" s="7">
        <v>951</v>
      </c>
      <c r="B930" s="7" t="s">
        <v>7025</v>
      </c>
      <c r="C930" s="7" t="s">
        <v>7023</v>
      </c>
      <c r="D930" s="7">
        <v>1.4</v>
      </c>
      <c r="E930" s="17">
        <f t="shared" si="14"/>
        <v>14</v>
      </c>
    </row>
    <row r="931" s="13" customFormat="1" customHeight="1" spans="1:5">
      <c r="A931" s="7">
        <v>952</v>
      </c>
      <c r="B931" s="7" t="s">
        <v>7026</v>
      </c>
      <c r="C931" s="7" t="s">
        <v>7027</v>
      </c>
      <c r="D931" s="7">
        <v>1.5</v>
      </c>
      <c r="E931" s="17">
        <f t="shared" si="14"/>
        <v>15</v>
      </c>
    </row>
    <row r="932" s="13" customFormat="1" customHeight="1" spans="1:5">
      <c r="A932" s="7">
        <v>953</v>
      </c>
      <c r="B932" s="7" t="s">
        <v>7028</v>
      </c>
      <c r="C932" s="7" t="s">
        <v>7027</v>
      </c>
      <c r="D932" s="7">
        <v>0.8</v>
      </c>
      <c r="E932" s="17">
        <f t="shared" si="14"/>
        <v>8</v>
      </c>
    </row>
    <row r="933" s="13" customFormat="1" customHeight="1" spans="1:5">
      <c r="A933" s="7">
        <v>954</v>
      </c>
      <c r="B933" s="7" t="s">
        <v>7029</v>
      </c>
      <c r="C933" s="7" t="s">
        <v>7027</v>
      </c>
      <c r="D933" s="7">
        <v>0.6</v>
      </c>
      <c r="E933" s="17">
        <f t="shared" si="14"/>
        <v>6</v>
      </c>
    </row>
    <row r="934" s="13" customFormat="1" customHeight="1" spans="1:5">
      <c r="A934" s="7">
        <v>955</v>
      </c>
      <c r="B934" s="7" t="s">
        <v>7030</v>
      </c>
      <c r="C934" s="7" t="s">
        <v>7027</v>
      </c>
      <c r="D934" s="7">
        <v>0.5</v>
      </c>
      <c r="E934" s="17">
        <f t="shared" si="14"/>
        <v>5</v>
      </c>
    </row>
    <row r="935" s="13" customFormat="1" customHeight="1" spans="1:5">
      <c r="A935" s="7">
        <v>956</v>
      </c>
      <c r="B935" s="7" t="s">
        <v>7031</v>
      </c>
      <c r="C935" s="7" t="s">
        <v>7027</v>
      </c>
      <c r="D935" s="7">
        <v>1.3</v>
      </c>
      <c r="E935" s="17">
        <f t="shared" si="14"/>
        <v>13</v>
      </c>
    </row>
    <row r="936" s="13" customFormat="1" customHeight="1" spans="1:5">
      <c r="A936" s="7">
        <v>957</v>
      </c>
      <c r="B936" s="7" t="s">
        <v>7032</v>
      </c>
      <c r="C936" s="7" t="s">
        <v>7027</v>
      </c>
      <c r="D936" s="7">
        <v>1</v>
      </c>
      <c r="E936" s="17">
        <f t="shared" si="14"/>
        <v>10</v>
      </c>
    </row>
    <row r="937" s="13" customFormat="1" customHeight="1" spans="1:5">
      <c r="A937" s="7">
        <v>958</v>
      </c>
      <c r="B937" s="7" t="s">
        <v>7033</v>
      </c>
      <c r="C937" s="7" t="s">
        <v>7027</v>
      </c>
      <c r="D937" s="7">
        <v>1</v>
      </c>
      <c r="E937" s="17">
        <f t="shared" si="14"/>
        <v>10</v>
      </c>
    </row>
    <row r="938" s="13" customFormat="1" customHeight="1" spans="1:5">
      <c r="A938" s="7">
        <v>959</v>
      </c>
      <c r="B938" s="7" t="s">
        <v>7034</v>
      </c>
      <c r="C938" s="7" t="s">
        <v>7027</v>
      </c>
      <c r="D938" s="7">
        <v>3</v>
      </c>
      <c r="E938" s="17">
        <f t="shared" si="14"/>
        <v>30</v>
      </c>
    </row>
    <row r="939" s="13" customFormat="1" customHeight="1" spans="1:5">
      <c r="A939" s="7">
        <v>960</v>
      </c>
      <c r="B939" s="7" t="s">
        <v>7035</v>
      </c>
      <c r="C939" s="7" t="s">
        <v>7027</v>
      </c>
      <c r="D939" s="7">
        <v>0.8</v>
      </c>
      <c r="E939" s="17">
        <f t="shared" si="14"/>
        <v>8</v>
      </c>
    </row>
    <row r="940" s="13" customFormat="1" customHeight="1" spans="1:5">
      <c r="A940" s="7">
        <v>961</v>
      </c>
      <c r="B940" s="7" t="s">
        <v>7036</v>
      </c>
      <c r="C940" s="7" t="s">
        <v>7027</v>
      </c>
      <c r="D940" s="7">
        <v>2.5</v>
      </c>
      <c r="E940" s="17">
        <f t="shared" si="14"/>
        <v>25</v>
      </c>
    </row>
    <row r="941" s="13" customFormat="1" customHeight="1" spans="1:5">
      <c r="A941" s="7">
        <v>962</v>
      </c>
      <c r="B941" s="7" t="s">
        <v>7037</v>
      </c>
      <c r="C941" s="7" t="s">
        <v>7027</v>
      </c>
      <c r="D941" s="7">
        <v>1</v>
      </c>
      <c r="E941" s="17">
        <f t="shared" si="14"/>
        <v>10</v>
      </c>
    </row>
    <row r="942" s="13" customFormat="1" customHeight="1" spans="1:5">
      <c r="A942" s="7">
        <v>963</v>
      </c>
      <c r="B942" s="7" t="s">
        <v>7038</v>
      </c>
      <c r="C942" s="7" t="s">
        <v>7039</v>
      </c>
      <c r="D942" s="7">
        <v>1.2</v>
      </c>
      <c r="E942" s="17">
        <f t="shared" si="14"/>
        <v>12</v>
      </c>
    </row>
    <row r="943" s="13" customFormat="1" customHeight="1" spans="1:5">
      <c r="A943" s="7">
        <v>964</v>
      </c>
      <c r="B943" s="7" t="s">
        <v>7040</v>
      </c>
      <c r="C943" s="7" t="s">
        <v>7039</v>
      </c>
      <c r="D943" s="7">
        <v>1</v>
      </c>
      <c r="E943" s="17">
        <f t="shared" si="14"/>
        <v>10</v>
      </c>
    </row>
    <row r="944" s="13" customFormat="1" customHeight="1" spans="1:5">
      <c r="A944" s="7">
        <v>965</v>
      </c>
      <c r="B944" s="7" t="s">
        <v>7041</v>
      </c>
      <c r="C944" s="7" t="s">
        <v>7039</v>
      </c>
      <c r="D944" s="7">
        <v>3.3</v>
      </c>
      <c r="E944" s="17">
        <f t="shared" si="14"/>
        <v>33</v>
      </c>
    </row>
    <row r="945" s="13" customFormat="1" customHeight="1" spans="1:5">
      <c r="A945" s="7">
        <v>966</v>
      </c>
      <c r="B945" s="7" t="s">
        <v>7042</v>
      </c>
      <c r="C945" s="7" t="s">
        <v>7039</v>
      </c>
      <c r="D945" s="7">
        <v>1.4</v>
      </c>
      <c r="E945" s="17">
        <f t="shared" si="14"/>
        <v>14</v>
      </c>
    </row>
    <row r="946" s="13" customFormat="1" customHeight="1" spans="1:5">
      <c r="A946" s="7">
        <v>967</v>
      </c>
      <c r="B946" s="7" t="s">
        <v>7043</v>
      </c>
      <c r="C946" s="7" t="s">
        <v>7039</v>
      </c>
      <c r="D946" s="7">
        <v>2.5</v>
      </c>
      <c r="E946" s="17">
        <f t="shared" si="14"/>
        <v>25</v>
      </c>
    </row>
    <row r="947" s="13" customFormat="1" customHeight="1" spans="1:5">
      <c r="A947" s="7">
        <v>968</v>
      </c>
      <c r="B947" s="7" t="s">
        <v>7044</v>
      </c>
      <c r="C947" s="7" t="s">
        <v>7039</v>
      </c>
      <c r="D947" s="7">
        <v>4.3</v>
      </c>
      <c r="E947" s="17">
        <f t="shared" si="14"/>
        <v>43</v>
      </c>
    </row>
    <row r="948" s="13" customFormat="1" customHeight="1" spans="1:5">
      <c r="A948" s="7">
        <v>969</v>
      </c>
      <c r="B948" s="7" t="s">
        <v>7045</v>
      </c>
      <c r="C948" s="7" t="s">
        <v>7039</v>
      </c>
      <c r="D948" s="7">
        <v>1.7</v>
      </c>
      <c r="E948" s="17">
        <f t="shared" si="14"/>
        <v>17</v>
      </c>
    </row>
    <row r="949" s="13" customFormat="1" customHeight="1" spans="1:5">
      <c r="A949" s="7">
        <v>970</v>
      </c>
      <c r="B949" s="7" t="s">
        <v>7046</v>
      </c>
      <c r="C949" s="7" t="s">
        <v>7039</v>
      </c>
      <c r="D949" s="7">
        <v>1</v>
      </c>
      <c r="E949" s="17">
        <f t="shared" si="14"/>
        <v>10</v>
      </c>
    </row>
    <row r="950" s="13" customFormat="1" customHeight="1" spans="1:5">
      <c r="A950" s="7">
        <v>971</v>
      </c>
      <c r="B950" s="7" t="s">
        <v>7047</v>
      </c>
      <c r="C950" s="7" t="s">
        <v>7039</v>
      </c>
      <c r="D950" s="7">
        <v>2.2</v>
      </c>
      <c r="E950" s="17">
        <f t="shared" si="14"/>
        <v>22</v>
      </c>
    </row>
    <row r="951" s="13" customFormat="1" customHeight="1" spans="1:5">
      <c r="A951" s="7">
        <v>972</v>
      </c>
      <c r="B951" s="7" t="s">
        <v>7048</v>
      </c>
      <c r="C951" s="7" t="s">
        <v>7039</v>
      </c>
      <c r="D951" s="7">
        <v>3.4</v>
      </c>
      <c r="E951" s="17">
        <f t="shared" si="14"/>
        <v>34</v>
      </c>
    </row>
    <row r="952" s="13" customFormat="1" customHeight="1" spans="1:5">
      <c r="A952" s="7">
        <v>973</v>
      </c>
      <c r="B952" s="7" t="s">
        <v>7049</v>
      </c>
      <c r="C952" s="7" t="s">
        <v>7039</v>
      </c>
      <c r="D952" s="7">
        <v>1.8</v>
      </c>
      <c r="E952" s="17">
        <f t="shared" si="14"/>
        <v>18</v>
      </c>
    </row>
    <row r="953" s="13" customFormat="1" customHeight="1" spans="1:5">
      <c r="A953" s="7">
        <v>974</v>
      </c>
      <c r="B953" s="7" t="s">
        <v>7050</v>
      </c>
      <c r="C953" s="7" t="s">
        <v>7039</v>
      </c>
      <c r="D953" s="7">
        <v>1.7</v>
      </c>
      <c r="E953" s="17">
        <f t="shared" si="14"/>
        <v>17</v>
      </c>
    </row>
    <row r="954" s="13" customFormat="1" customHeight="1" spans="1:5">
      <c r="A954" s="7">
        <v>975</v>
      </c>
      <c r="B954" s="7" t="s">
        <v>7051</v>
      </c>
      <c r="C954" s="7" t="s">
        <v>7039</v>
      </c>
      <c r="D954" s="7">
        <v>4.3</v>
      </c>
      <c r="E954" s="17">
        <f t="shared" si="14"/>
        <v>43</v>
      </c>
    </row>
    <row r="955" s="13" customFormat="1" customHeight="1" spans="1:5">
      <c r="A955" s="7">
        <v>976</v>
      </c>
      <c r="B955" s="7" t="s">
        <v>7052</v>
      </c>
      <c r="C955" s="7" t="s">
        <v>7039</v>
      </c>
      <c r="D955" s="7">
        <v>8</v>
      </c>
      <c r="E955" s="17">
        <f t="shared" si="14"/>
        <v>80</v>
      </c>
    </row>
    <row r="956" s="13" customFormat="1" customHeight="1" spans="1:5">
      <c r="A956" s="7">
        <v>977</v>
      </c>
      <c r="B956" s="7" t="s">
        <v>7053</v>
      </c>
      <c r="C956" s="7" t="s">
        <v>7039</v>
      </c>
      <c r="D956" s="7">
        <v>0.9</v>
      </c>
      <c r="E956" s="17">
        <f t="shared" si="14"/>
        <v>9</v>
      </c>
    </row>
    <row r="957" s="13" customFormat="1" customHeight="1" spans="1:5">
      <c r="A957" s="7">
        <v>978</v>
      </c>
      <c r="B957" s="7" t="s">
        <v>7054</v>
      </c>
      <c r="C957" s="7" t="s">
        <v>7039</v>
      </c>
      <c r="D957" s="7">
        <v>4</v>
      </c>
      <c r="E957" s="17">
        <f t="shared" si="14"/>
        <v>40</v>
      </c>
    </row>
    <row r="958" s="13" customFormat="1" customHeight="1" spans="1:5">
      <c r="A958" s="7">
        <v>979</v>
      </c>
      <c r="B958" s="7" t="s">
        <v>7055</v>
      </c>
      <c r="C958" s="7" t="s">
        <v>7039</v>
      </c>
      <c r="D958" s="7">
        <v>1</v>
      </c>
      <c r="E958" s="17">
        <f t="shared" si="14"/>
        <v>10</v>
      </c>
    </row>
    <row r="959" s="13" customFormat="1" customHeight="1" spans="1:5">
      <c r="A959" s="7">
        <v>980</v>
      </c>
      <c r="B959" s="7" t="s">
        <v>6273</v>
      </c>
      <c r="C959" s="7" t="s">
        <v>7039</v>
      </c>
      <c r="D959" s="7">
        <v>4.3</v>
      </c>
      <c r="E959" s="17">
        <f t="shared" si="14"/>
        <v>43</v>
      </c>
    </row>
    <row r="960" s="13" customFormat="1" customHeight="1" spans="1:5">
      <c r="A960" s="7">
        <v>981</v>
      </c>
      <c r="B960" s="7" t="s">
        <v>7056</v>
      </c>
      <c r="C960" s="7" t="s">
        <v>7039</v>
      </c>
      <c r="D960" s="7">
        <v>1.6</v>
      </c>
      <c r="E960" s="17">
        <f t="shared" si="14"/>
        <v>16</v>
      </c>
    </row>
    <row r="961" s="13" customFormat="1" customHeight="1" spans="1:5">
      <c r="A961" s="7">
        <v>982</v>
      </c>
      <c r="B961" s="7" t="s">
        <v>7057</v>
      </c>
      <c r="C961" s="7" t="s">
        <v>7039</v>
      </c>
      <c r="D961" s="7">
        <v>1.2</v>
      </c>
      <c r="E961" s="17">
        <f t="shared" si="14"/>
        <v>12</v>
      </c>
    </row>
    <row r="962" s="13" customFormat="1" customHeight="1" spans="1:5">
      <c r="A962" s="7">
        <v>983</v>
      </c>
      <c r="B962" s="7" t="s">
        <v>7058</v>
      </c>
      <c r="C962" s="7" t="s">
        <v>7039</v>
      </c>
      <c r="D962" s="7">
        <v>3.5</v>
      </c>
      <c r="E962" s="17">
        <f t="shared" si="14"/>
        <v>35</v>
      </c>
    </row>
    <row r="963" s="13" customFormat="1" customHeight="1" spans="1:5">
      <c r="A963" s="7">
        <v>984</v>
      </c>
      <c r="B963" s="7" t="s">
        <v>7059</v>
      </c>
      <c r="C963" s="7" t="s">
        <v>7039</v>
      </c>
      <c r="D963" s="7">
        <v>7</v>
      </c>
      <c r="E963" s="17">
        <f t="shared" si="14"/>
        <v>70</v>
      </c>
    </row>
    <row r="964" s="13" customFormat="1" customHeight="1" spans="1:5">
      <c r="A964" s="7">
        <v>985</v>
      </c>
      <c r="B964" s="7" t="s">
        <v>7060</v>
      </c>
      <c r="C964" s="7" t="s">
        <v>7039</v>
      </c>
      <c r="D964" s="7">
        <v>2.6</v>
      </c>
      <c r="E964" s="17">
        <f t="shared" ref="E964:E1027" si="15">D964*10</f>
        <v>26</v>
      </c>
    </row>
    <row r="965" s="13" customFormat="1" customHeight="1" spans="1:5">
      <c r="A965" s="7">
        <v>986</v>
      </c>
      <c r="B965" s="7" t="s">
        <v>7061</v>
      </c>
      <c r="C965" s="7" t="s">
        <v>7062</v>
      </c>
      <c r="D965" s="7">
        <v>4.5</v>
      </c>
      <c r="E965" s="17">
        <f t="shared" si="15"/>
        <v>45</v>
      </c>
    </row>
    <row r="966" s="13" customFormat="1" customHeight="1" spans="1:5">
      <c r="A966" s="7">
        <v>987</v>
      </c>
      <c r="B966" s="7" t="s">
        <v>7063</v>
      </c>
      <c r="C966" s="7" t="s">
        <v>7062</v>
      </c>
      <c r="D966" s="7">
        <v>2.3</v>
      </c>
      <c r="E966" s="17">
        <f t="shared" si="15"/>
        <v>23</v>
      </c>
    </row>
    <row r="967" s="13" customFormat="1" customHeight="1" spans="1:5">
      <c r="A967" s="7">
        <v>988</v>
      </c>
      <c r="B967" s="7" t="s">
        <v>7064</v>
      </c>
      <c r="C967" s="7" t="s">
        <v>7062</v>
      </c>
      <c r="D967" s="7">
        <v>2</v>
      </c>
      <c r="E967" s="17">
        <f t="shared" si="15"/>
        <v>20</v>
      </c>
    </row>
    <row r="968" s="13" customFormat="1" customHeight="1" spans="1:5">
      <c r="A968" s="7">
        <v>989</v>
      </c>
      <c r="B968" s="7" t="s">
        <v>7065</v>
      </c>
      <c r="C968" s="7" t="s">
        <v>7062</v>
      </c>
      <c r="D968" s="7">
        <v>1</v>
      </c>
      <c r="E968" s="17">
        <f t="shared" si="15"/>
        <v>10</v>
      </c>
    </row>
    <row r="969" s="13" customFormat="1" customHeight="1" spans="1:5">
      <c r="A969" s="7">
        <v>990</v>
      </c>
      <c r="B969" s="7" t="s">
        <v>7066</v>
      </c>
      <c r="C969" s="7" t="s">
        <v>7062</v>
      </c>
      <c r="D969" s="7">
        <v>1.4</v>
      </c>
      <c r="E969" s="17">
        <f t="shared" si="15"/>
        <v>14</v>
      </c>
    </row>
    <row r="970" s="13" customFormat="1" customHeight="1" spans="1:5">
      <c r="A970" s="7">
        <v>991</v>
      </c>
      <c r="B970" s="7" t="s">
        <v>7067</v>
      </c>
      <c r="C970" s="7" t="s">
        <v>7062</v>
      </c>
      <c r="D970" s="7">
        <v>1</v>
      </c>
      <c r="E970" s="17">
        <f t="shared" si="15"/>
        <v>10</v>
      </c>
    </row>
    <row r="971" s="13" customFormat="1" customHeight="1" spans="1:5">
      <c r="A971" s="7">
        <v>992</v>
      </c>
      <c r="B971" s="7" t="s">
        <v>7068</v>
      </c>
      <c r="C971" s="7" t="s">
        <v>7062</v>
      </c>
      <c r="D971" s="7">
        <v>1.5</v>
      </c>
      <c r="E971" s="17">
        <f t="shared" si="15"/>
        <v>15</v>
      </c>
    </row>
    <row r="972" s="13" customFormat="1" customHeight="1" spans="1:5">
      <c r="A972" s="7">
        <v>993</v>
      </c>
      <c r="B972" s="7" t="s">
        <v>7069</v>
      </c>
      <c r="C972" s="7" t="s">
        <v>7062</v>
      </c>
      <c r="D972" s="7">
        <v>2</v>
      </c>
      <c r="E972" s="17">
        <f t="shared" si="15"/>
        <v>20</v>
      </c>
    </row>
    <row r="973" s="13" customFormat="1" customHeight="1" spans="1:5">
      <c r="A973" s="7">
        <v>994</v>
      </c>
      <c r="B973" s="7" t="s">
        <v>7070</v>
      </c>
      <c r="C973" s="7" t="s">
        <v>7062</v>
      </c>
      <c r="D973" s="7">
        <v>0.7</v>
      </c>
      <c r="E973" s="17">
        <f t="shared" si="15"/>
        <v>7</v>
      </c>
    </row>
    <row r="974" s="13" customFormat="1" customHeight="1" spans="1:5">
      <c r="A974" s="7">
        <v>995</v>
      </c>
      <c r="B974" s="7" t="s">
        <v>7071</v>
      </c>
      <c r="C974" s="7" t="s">
        <v>7062</v>
      </c>
      <c r="D974" s="7">
        <v>4</v>
      </c>
      <c r="E974" s="17">
        <f t="shared" si="15"/>
        <v>40</v>
      </c>
    </row>
    <row r="975" s="13" customFormat="1" customHeight="1" spans="1:5">
      <c r="A975" s="7">
        <v>996</v>
      </c>
      <c r="B975" s="7" t="s">
        <v>7072</v>
      </c>
      <c r="C975" s="7" t="s">
        <v>7062</v>
      </c>
      <c r="D975" s="7">
        <v>1</v>
      </c>
      <c r="E975" s="17">
        <f t="shared" si="15"/>
        <v>10</v>
      </c>
    </row>
    <row r="976" s="13" customFormat="1" customHeight="1" spans="1:5">
      <c r="A976" s="7">
        <v>997</v>
      </c>
      <c r="B976" s="7" t="s">
        <v>7073</v>
      </c>
      <c r="C976" s="7" t="s">
        <v>7062</v>
      </c>
      <c r="D976" s="7">
        <v>2</v>
      </c>
      <c r="E976" s="17">
        <f t="shared" si="15"/>
        <v>20</v>
      </c>
    </row>
    <row r="977" s="13" customFormat="1" customHeight="1" spans="1:5">
      <c r="A977" s="7">
        <v>998</v>
      </c>
      <c r="B977" s="7" t="s">
        <v>7074</v>
      </c>
      <c r="C977" s="7" t="s">
        <v>7062</v>
      </c>
      <c r="D977" s="7">
        <v>5</v>
      </c>
      <c r="E977" s="17">
        <f t="shared" si="15"/>
        <v>50</v>
      </c>
    </row>
    <row r="978" s="13" customFormat="1" customHeight="1" spans="1:5">
      <c r="A978" s="7">
        <v>999</v>
      </c>
      <c r="B978" s="7" t="s">
        <v>7075</v>
      </c>
      <c r="C978" s="7" t="s">
        <v>7062</v>
      </c>
      <c r="D978" s="7">
        <v>1.8</v>
      </c>
      <c r="E978" s="17">
        <f t="shared" si="15"/>
        <v>18</v>
      </c>
    </row>
    <row r="979" s="13" customFormat="1" customHeight="1" spans="1:5">
      <c r="A979" s="7">
        <v>1000</v>
      </c>
      <c r="B979" s="7" t="s">
        <v>5932</v>
      </c>
      <c r="C979" s="7" t="s">
        <v>7062</v>
      </c>
      <c r="D979" s="7">
        <v>2.4</v>
      </c>
      <c r="E979" s="17">
        <f t="shared" si="15"/>
        <v>24</v>
      </c>
    </row>
    <row r="980" s="13" customFormat="1" customHeight="1" spans="1:5">
      <c r="A980" s="7">
        <v>1001</v>
      </c>
      <c r="B980" s="7" t="s">
        <v>7076</v>
      </c>
      <c r="C980" s="7" t="s">
        <v>7062</v>
      </c>
      <c r="D980" s="7">
        <v>6</v>
      </c>
      <c r="E980" s="17">
        <f t="shared" si="15"/>
        <v>60</v>
      </c>
    </row>
    <row r="981" s="13" customFormat="1" customHeight="1" spans="1:5">
      <c r="A981" s="7">
        <v>1002</v>
      </c>
      <c r="B981" s="7" t="s">
        <v>7077</v>
      </c>
      <c r="C981" s="7" t="s">
        <v>7062</v>
      </c>
      <c r="D981" s="7">
        <v>1</v>
      </c>
      <c r="E981" s="17">
        <f t="shared" si="15"/>
        <v>10</v>
      </c>
    </row>
    <row r="982" s="13" customFormat="1" customHeight="1" spans="1:5">
      <c r="A982" s="7">
        <v>1003</v>
      </c>
      <c r="B982" s="7" t="s">
        <v>7078</v>
      </c>
      <c r="C982" s="7" t="s">
        <v>7062</v>
      </c>
      <c r="D982" s="7">
        <v>1.1</v>
      </c>
      <c r="E982" s="17">
        <f t="shared" si="15"/>
        <v>11</v>
      </c>
    </row>
    <row r="983" s="13" customFormat="1" customHeight="1" spans="1:5">
      <c r="A983" s="7">
        <v>1004</v>
      </c>
      <c r="B983" s="7" t="s">
        <v>7079</v>
      </c>
      <c r="C983" s="7" t="s">
        <v>7062</v>
      </c>
      <c r="D983" s="7">
        <v>2.4</v>
      </c>
      <c r="E983" s="17">
        <f t="shared" si="15"/>
        <v>24</v>
      </c>
    </row>
    <row r="984" s="13" customFormat="1" customHeight="1" spans="1:5">
      <c r="A984" s="7">
        <v>1005</v>
      </c>
      <c r="B984" s="7" t="s">
        <v>7080</v>
      </c>
      <c r="C984" s="7" t="s">
        <v>7062</v>
      </c>
      <c r="D984" s="7">
        <v>2</v>
      </c>
      <c r="E984" s="17">
        <f t="shared" si="15"/>
        <v>20</v>
      </c>
    </row>
    <row r="985" s="13" customFormat="1" customHeight="1" spans="1:5">
      <c r="A985" s="7">
        <v>1006</v>
      </c>
      <c r="B985" s="7" t="s">
        <v>7081</v>
      </c>
      <c r="C985" s="7" t="s">
        <v>7062</v>
      </c>
      <c r="D985" s="7">
        <v>1</v>
      </c>
      <c r="E985" s="17">
        <f t="shared" si="15"/>
        <v>10</v>
      </c>
    </row>
    <row r="986" s="13" customFormat="1" customHeight="1" spans="1:5">
      <c r="A986" s="7">
        <v>1007</v>
      </c>
      <c r="B986" s="7" t="s">
        <v>7082</v>
      </c>
      <c r="C986" s="7" t="s">
        <v>7062</v>
      </c>
      <c r="D986" s="7">
        <v>54.1</v>
      </c>
      <c r="E986" s="17">
        <f t="shared" si="15"/>
        <v>541</v>
      </c>
    </row>
    <row r="987" s="13" customFormat="1" customHeight="1" spans="1:5">
      <c r="A987" s="7">
        <v>1008</v>
      </c>
      <c r="B987" s="7" t="s">
        <v>7083</v>
      </c>
      <c r="C987" s="7" t="s">
        <v>7062</v>
      </c>
      <c r="D987" s="7">
        <v>1</v>
      </c>
      <c r="E987" s="17">
        <f t="shared" si="15"/>
        <v>10</v>
      </c>
    </row>
    <row r="988" s="13" customFormat="1" customHeight="1" spans="1:5">
      <c r="A988" s="7">
        <v>1009</v>
      </c>
      <c r="B988" s="7" t="s">
        <v>7084</v>
      </c>
      <c r="C988" s="7" t="s">
        <v>7085</v>
      </c>
      <c r="D988" s="7">
        <v>2</v>
      </c>
      <c r="E988" s="17">
        <f t="shared" si="15"/>
        <v>20</v>
      </c>
    </row>
    <row r="989" s="13" customFormat="1" customHeight="1" spans="1:5">
      <c r="A989" s="7">
        <v>1010</v>
      </c>
      <c r="B989" s="7" t="s">
        <v>7086</v>
      </c>
      <c r="C989" s="7" t="s">
        <v>7085</v>
      </c>
      <c r="D989" s="7">
        <v>1.4</v>
      </c>
      <c r="E989" s="17">
        <f t="shared" si="15"/>
        <v>14</v>
      </c>
    </row>
    <row r="990" s="13" customFormat="1" customHeight="1" spans="1:5">
      <c r="A990" s="7">
        <v>1011</v>
      </c>
      <c r="B990" s="7" t="s">
        <v>7087</v>
      </c>
      <c r="C990" s="7" t="s">
        <v>7085</v>
      </c>
      <c r="D990" s="7">
        <v>1</v>
      </c>
      <c r="E990" s="17">
        <f t="shared" si="15"/>
        <v>10</v>
      </c>
    </row>
    <row r="991" s="13" customFormat="1" customHeight="1" spans="1:5">
      <c r="A991" s="7">
        <v>1012</v>
      </c>
      <c r="B991" s="7" t="s">
        <v>7088</v>
      </c>
      <c r="C991" s="7" t="s">
        <v>7085</v>
      </c>
      <c r="D991" s="7">
        <v>1.8</v>
      </c>
      <c r="E991" s="17">
        <f t="shared" si="15"/>
        <v>18</v>
      </c>
    </row>
    <row r="992" s="13" customFormat="1" customHeight="1" spans="1:5">
      <c r="A992" s="7">
        <v>1013</v>
      </c>
      <c r="B992" s="7" t="s">
        <v>7089</v>
      </c>
      <c r="C992" s="7" t="s">
        <v>7085</v>
      </c>
      <c r="D992" s="7">
        <v>2.4</v>
      </c>
      <c r="E992" s="17">
        <f t="shared" si="15"/>
        <v>24</v>
      </c>
    </row>
    <row r="993" s="13" customFormat="1" customHeight="1" spans="1:5">
      <c r="A993" s="7">
        <v>1014</v>
      </c>
      <c r="B993" s="7" t="s">
        <v>7090</v>
      </c>
      <c r="C993" s="7" t="s">
        <v>7085</v>
      </c>
      <c r="D993" s="7">
        <v>0.6</v>
      </c>
      <c r="E993" s="17">
        <f t="shared" si="15"/>
        <v>6</v>
      </c>
    </row>
    <row r="994" s="13" customFormat="1" customHeight="1" spans="1:5">
      <c r="A994" s="7">
        <v>1015</v>
      </c>
      <c r="B994" s="7" t="s">
        <v>7091</v>
      </c>
      <c r="C994" s="7" t="s">
        <v>7085</v>
      </c>
      <c r="D994" s="7">
        <v>1.5</v>
      </c>
      <c r="E994" s="17">
        <f t="shared" si="15"/>
        <v>15</v>
      </c>
    </row>
    <row r="995" s="13" customFormat="1" customHeight="1" spans="1:5">
      <c r="A995" s="7">
        <v>1016</v>
      </c>
      <c r="B995" s="7" t="s">
        <v>7092</v>
      </c>
      <c r="C995" s="7" t="s">
        <v>7085</v>
      </c>
      <c r="D995" s="7">
        <v>2.2</v>
      </c>
      <c r="E995" s="17">
        <f t="shared" si="15"/>
        <v>22</v>
      </c>
    </row>
    <row r="996" s="13" customFormat="1" customHeight="1" spans="1:5">
      <c r="A996" s="7">
        <v>1017</v>
      </c>
      <c r="B996" s="7" t="s">
        <v>7093</v>
      </c>
      <c r="C996" s="7" t="s">
        <v>7085</v>
      </c>
      <c r="D996" s="7">
        <v>4.5</v>
      </c>
      <c r="E996" s="17">
        <f t="shared" si="15"/>
        <v>45</v>
      </c>
    </row>
    <row r="997" s="13" customFormat="1" customHeight="1" spans="1:5">
      <c r="A997" s="7">
        <v>1018</v>
      </c>
      <c r="B997" s="7" t="s">
        <v>7094</v>
      </c>
      <c r="C997" s="7" t="s">
        <v>7085</v>
      </c>
      <c r="D997" s="7">
        <v>1.8</v>
      </c>
      <c r="E997" s="17">
        <f t="shared" si="15"/>
        <v>18</v>
      </c>
    </row>
    <row r="998" s="13" customFormat="1" customHeight="1" spans="1:5">
      <c r="A998" s="7">
        <v>1019</v>
      </c>
      <c r="B998" s="7" t="s">
        <v>7095</v>
      </c>
      <c r="C998" s="7" t="s">
        <v>7085</v>
      </c>
      <c r="D998" s="7">
        <v>2.1</v>
      </c>
      <c r="E998" s="17">
        <f t="shared" si="15"/>
        <v>21</v>
      </c>
    </row>
    <row r="999" s="13" customFormat="1" customHeight="1" spans="1:5">
      <c r="A999" s="7">
        <v>1020</v>
      </c>
      <c r="B999" s="7" t="s">
        <v>7096</v>
      </c>
      <c r="C999" s="7" t="s">
        <v>7085</v>
      </c>
      <c r="D999" s="7">
        <v>2.7</v>
      </c>
      <c r="E999" s="17">
        <f t="shared" si="15"/>
        <v>27</v>
      </c>
    </row>
    <row r="1000" s="13" customFormat="1" customHeight="1" spans="1:5">
      <c r="A1000" s="7">
        <v>1021</v>
      </c>
      <c r="B1000" s="7" t="s">
        <v>7097</v>
      </c>
      <c r="C1000" s="7" t="s">
        <v>7085</v>
      </c>
      <c r="D1000" s="7">
        <v>1.4</v>
      </c>
      <c r="E1000" s="17">
        <f t="shared" si="15"/>
        <v>14</v>
      </c>
    </row>
    <row r="1001" s="13" customFormat="1" customHeight="1" spans="1:5">
      <c r="A1001" s="7">
        <v>1022</v>
      </c>
      <c r="B1001" s="7" t="s">
        <v>7098</v>
      </c>
      <c r="C1001" s="7" t="s">
        <v>7085</v>
      </c>
      <c r="D1001" s="7">
        <v>2.5</v>
      </c>
      <c r="E1001" s="17">
        <f t="shared" si="15"/>
        <v>25</v>
      </c>
    </row>
    <row r="1002" s="13" customFormat="1" customHeight="1" spans="1:5">
      <c r="A1002" s="7">
        <v>1023</v>
      </c>
      <c r="B1002" s="7" t="s">
        <v>7099</v>
      </c>
      <c r="C1002" s="7" t="s">
        <v>7085</v>
      </c>
      <c r="D1002" s="7">
        <v>1.8</v>
      </c>
      <c r="E1002" s="17">
        <f t="shared" si="15"/>
        <v>18</v>
      </c>
    </row>
    <row r="1003" s="13" customFormat="1" customHeight="1" spans="1:5">
      <c r="A1003" s="7">
        <v>1024</v>
      </c>
      <c r="B1003" s="7" t="s">
        <v>7100</v>
      </c>
      <c r="C1003" s="7" t="s">
        <v>7085</v>
      </c>
      <c r="D1003" s="7">
        <v>2.1</v>
      </c>
      <c r="E1003" s="17">
        <f t="shared" si="15"/>
        <v>21</v>
      </c>
    </row>
    <row r="1004" s="13" customFormat="1" customHeight="1" spans="1:5">
      <c r="A1004" s="7">
        <v>1025</v>
      </c>
      <c r="B1004" s="7" t="s">
        <v>7101</v>
      </c>
      <c r="C1004" s="7" t="s">
        <v>7085</v>
      </c>
      <c r="D1004" s="7">
        <v>1.2</v>
      </c>
      <c r="E1004" s="17">
        <f t="shared" si="15"/>
        <v>12</v>
      </c>
    </row>
    <row r="1005" s="13" customFormat="1" customHeight="1" spans="1:5">
      <c r="A1005" s="7">
        <v>1026</v>
      </c>
      <c r="B1005" s="7" t="s">
        <v>6290</v>
      </c>
      <c r="C1005" s="7" t="s">
        <v>7085</v>
      </c>
      <c r="D1005" s="7">
        <v>1.2</v>
      </c>
      <c r="E1005" s="17">
        <f t="shared" si="15"/>
        <v>12</v>
      </c>
    </row>
    <row r="1006" s="13" customFormat="1" customHeight="1" spans="1:5">
      <c r="A1006" s="7">
        <v>1027</v>
      </c>
      <c r="B1006" s="7" t="s">
        <v>7102</v>
      </c>
      <c r="C1006" s="7" t="s">
        <v>7085</v>
      </c>
      <c r="D1006" s="7">
        <v>0.4</v>
      </c>
      <c r="E1006" s="17">
        <f t="shared" si="15"/>
        <v>4</v>
      </c>
    </row>
    <row r="1007" s="13" customFormat="1" customHeight="1" spans="1:5">
      <c r="A1007" s="7">
        <v>1028</v>
      </c>
      <c r="B1007" s="7" t="s">
        <v>7103</v>
      </c>
      <c r="C1007" s="7" t="s">
        <v>7085</v>
      </c>
      <c r="D1007" s="7">
        <v>1.8</v>
      </c>
      <c r="E1007" s="17">
        <f t="shared" si="15"/>
        <v>18</v>
      </c>
    </row>
    <row r="1008" s="13" customFormat="1" customHeight="1" spans="1:5">
      <c r="A1008" s="7">
        <v>1029</v>
      </c>
      <c r="B1008" s="7" t="s">
        <v>7104</v>
      </c>
      <c r="C1008" s="7" t="s">
        <v>7085</v>
      </c>
      <c r="D1008" s="7">
        <v>5.2</v>
      </c>
      <c r="E1008" s="17">
        <f t="shared" si="15"/>
        <v>52</v>
      </c>
    </row>
    <row r="1009" s="13" customFormat="1" customHeight="1" spans="1:5">
      <c r="A1009" s="7">
        <v>1030</v>
      </c>
      <c r="B1009" s="7" t="s">
        <v>7105</v>
      </c>
      <c r="C1009" s="7" t="s">
        <v>7085</v>
      </c>
      <c r="D1009" s="7">
        <v>1.8</v>
      </c>
      <c r="E1009" s="17">
        <f t="shared" si="15"/>
        <v>18</v>
      </c>
    </row>
    <row r="1010" s="13" customFormat="1" customHeight="1" spans="1:5">
      <c r="A1010" s="7">
        <v>1031</v>
      </c>
      <c r="B1010" s="7" t="s">
        <v>7106</v>
      </c>
      <c r="C1010" s="7" t="s">
        <v>7085</v>
      </c>
      <c r="D1010" s="7">
        <v>2</v>
      </c>
      <c r="E1010" s="17">
        <f t="shared" si="15"/>
        <v>20</v>
      </c>
    </row>
    <row r="1011" s="13" customFormat="1" customHeight="1" spans="1:5">
      <c r="A1011" s="7">
        <v>1032</v>
      </c>
      <c r="B1011" s="7" t="s">
        <v>7107</v>
      </c>
      <c r="C1011" s="7" t="s">
        <v>7085</v>
      </c>
      <c r="D1011" s="7">
        <v>2</v>
      </c>
      <c r="E1011" s="17">
        <f t="shared" si="15"/>
        <v>20</v>
      </c>
    </row>
    <row r="1012" s="13" customFormat="1" customHeight="1" spans="1:5">
      <c r="A1012" s="7">
        <v>1033</v>
      </c>
      <c r="B1012" s="7" t="s">
        <v>7108</v>
      </c>
      <c r="C1012" s="7" t="s">
        <v>7085</v>
      </c>
      <c r="D1012" s="7">
        <v>1.2</v>
      </c>
      <c r="E1012" s="17">
        <f t="shared" si="15"/>
        <v>12</v>
      </c>
    </row>
    <row r="1013" s="13" customFormat="1" customHeight="1" spans="1:5">
      <c r="A1013" s="7">
        <v>1034</v>
      </c>
      <c r="B1013" s="7" t="s">
        <v>7109</v>
      </c>
      <c r="C1013" s="7" t="s">
        <v>7085</v>
      </c>
      <c r="D1013" s="7">
        <v>2.4</v>
      </c>
      <c r="E1013" s="17">
        <f t="shared" si="15"/>
        <v>24</v>
      </c>
    </row>
    <row r="1014" s="13" customFormat="1" customHeight="1" spans="1:5">
      <c r="A1014" s="7">
        <v>1035</v>
      </c>
      <c r="B1014" s="7" t="s">
        <v>7110</v>
      </c>
      <c r="C1014" s="7" t="s">
        <v>7085</v>
      </c>
      <c r="D1014" s="7">
        <v>5.5</v>
      </c>
      <c r="E1014" s="17">
        <f t="shared" si="15"/>
        <v>55</v>
      </c>
    </row>
    <row r="1015" s="13" customFormat="1" customHeight="1" spans="1:5">
      <c r="A1015" s="7">
        <v>1036</v>
      </c>
      <c r="B1015" s="7" t="s">
        <v>7111</v>
      </c>
      <c r="C1015" s="7" t="s">
        <v>7112</v>
      </c>
      <c r="D1015" s="7">
        <v>1</v>
      </c>
      <c r="E1015" s="17">
        <f t="shared" si="15"/>
        <v>10</v>
      </c>
    </row>
    <row r="1016" s="13" customFormat="1" customHeight="1" spans="1:5">
      <c r="A1016" s="7">
        <v>1037</v>
      </c>
      <c r="B1016" s="7" t="s">
        <v>7113</v>
      </c>
      <c r="C1016" s="7" t="s">
        <v>7112</v>
      </c>
      <c r="D1016" s="7">
        <v>2.1</v>
      </c>
      <c r="E1016" s="17">
        <f t="shared" si="15"/>
        <v>21</v>
      </c>
    </row>
    <row r="1017" s="13" customFormat="1" customHeight="1" spans="1:5">
      <c r="A1017" s="7">
        <v>1038</v>
      </c>
      <c r="B1017" s="7" t="s">
        <v>7114</v>
      </c>
      <c r="C1017" s="7" t="s">
        <v>7112</v>
      </c>
      <c r="D1017" s="7">
        <v>1.7</v>
      </c>
      <c r="E1017" s="17">
        <f t="shared" si="15"/>
        <v>17</v>
      </c>
    </row>
    <row r="1018" s="13" customFormat="1" customHeight="1" spans="1:5">
      <c r="A1018" s="7">
        <v>1039</v>
      </c>
      <c r="B1018" s="7" t="s">
        <v>7115</v>
      </c>
      <c r="C1018" s="7" t="s">
        <v>7112</v>
      </c>
      <c r="D1018" s="7">
        <v>1.5</v>
      </c>
      <c r="E1018" s="17">
        <f t="shared" si="15"/>
        <v>15</v>
      </c>
    </row>
    <row r="1019" s="13" customFormat="1" customHeight="1" spans="1:5">
      <c r="A1019" s="7">
        <v>1040</v>
      </c>
      <c r="B1019" s="7" t="s">
        <v>7116</v>
      </c>
      <c r="C1019" s="7" t="s">
        <v>7112</v>
      </c>
      <c r="D1019" s="7">
        <v>1.7</v>
      </c>
      <c r="E1019" s="17">
        <f t="shared" si="15"/>
        <v>17</v>
      </c>
    </row>
    <row r="1020" s="13" customFormat="1" customHeight="1" spans="1:5">
      <c r="A1020" s="7">
        <v>1041</v>
      </c>
      <c r="B1020" s="7" t="s">
        <v>7117</v>
      </c>
      <c r="C1020" s="7" t="s">
        <v>7112</v>
      </c>
      <c r="D1020" s="7">
        <v>1</v>
      </c>
      <c r="E1020" s="17">
        <f t="shared" si="15"/>
        <v>10</v>
      </c>
    </row>
    <row r="1021" s="13" customFormat="1" customHeight="1" spans="1:5">
      <c r="A1021" s="7">
        <v>1042</v>
      </c>
      <c r="B1021" s="7" t="s">
        <v>7118</v>
      </c>
      <c r="C1021" s="7" t="s">
        <v>7112</v>
      </c>
      <c r="D1021" s="7">
        <v>4.5</v>
      </c>
      <c r="E1021" s="17">
        <f t="shared" si="15"/>
        <v>45</v>
      </c>
    </row>
    <row r="1022" s="13" customFormat="1" customHeight="1" spans="1:5">
      <c r="A1022" s="7">
        <v>1043</v>
      </c>
      <c r="B1022" s="7" t="s">
        <v>7119</v>
      </c>
      <c r="C1022" s="7" t="s">
        <v>7112</v>
      </c>
      <c r="D1022" s="7">
        <v>2.5</v>
      </c>
      <c r="E1022" s="17">
        <f t="shared" si="15"/>
        <v>25</v>
      </c>
    </row>
    <row r="1023" s="13" customFormat="1" customHeight="1" spans="1:5">
      <c r="A1023" s="7">
        <v>1044</v>
      </c>
      <c r="B1023" s="7" t="s">
        <v>7120</v>
      </c>
      <c r="C1023" s="7" t="s">
        <v>7112</v>
      </c>
      <c r="D1023" s="7">
        <v>1.5</v>
      </c>
      <c r="E1023" s="17">
        <f t="shared" si="15"/>
        <v>15</v>
      </c>
    </row>
    <row r="1024" s="13" customFormat="1" customHeight="1" spans="1:5">
      <c r="A1024" s="7">
        <v>1045</v>
      </c>
      <c r="B1024" s="7" t="s">
        <v>7121</v>
      </c>
      <c r="C1024" s="7" t="s">
        <v>7112</v>
      </c>
      <c r="D1024" s="7">
        <v>36</v>
      </c>
      <c r="E1024" s="17">
        <f t="shared" si="15"/>
        <v>360</v>
      </c>
    </row>
    <row r="1025" s="13" customFormat="1" customHeight="1" spans="1:5">
      <c r="A1025" s="7">
        <v>1046</v>
      </c>
      <c r="B1025" s="7" t="s">
        <v>7122</v>
      </c>
      <c r="C1025" s="7" t="s">
        <v>7112</v>
      </c>
      <c r="D1025" s="7">
        <v>3.6</v>
      </c>
      <c r="E1025" s="17">
        <f t="shared" si="15"/>
        <v>36</v>
      </c>
    </row>
    <row r="1026" s="13" customFormat="1" customHeight="1" spans="1:5">
      <c r="A1026" s="7">
        <v>1047</v>
      </c>
      <c r="B1026" s="7" t="s">
        <v>7123</v>
      </c>
      <c r="C1026" s="7" t="s">
        <v>7112</v>
      </c>
      <c r="D1026" s="7">
        <v>89</v>
      </c>
      <c r="E1026" s="17">
        <f t="shared" si="15"/>
        <v>890</v>
      </c>
    </row>
    <row r="1027" s="13" customFormat="1" customHeight="1" spans="1:5">
      <c r="A1027" s="7">
        <v>1048</v>
      </c>
      <c r="B1027" s="7" t="s">
        <v>7124</v>
      </c>
      <c r="C1027" s="7" t="s">
        <v>7112</v>
      </c>
      <c r="D1027" s="7">
        <v>1.9</v>
      </c>
      <c r="E1027" s="17">
        <f t="shared" si="15"/>
        <v>19</v>
      </c>
    </row>
    <row r="1028" s="13" customFormat="1" customHeight="1" spans="1:5">
      <c r="A1028" s="7">
        <v>1049</v>
      </c>
      <c r="B1028" s="7" t="s">
        <v>7125</v>
      </c>
      <c r="C1028" s="7" t="s">
        <v>7112</v>
      </c>
      <c r="D1028" s="7">
        <v>1.6</v>
      </c>
      <c r="E1028" s="17">
        <f t="shared" ref="E1028:E1091" si="16">D1028*10</f>
        <v>16</v>
      </c>
    </row>
    <row r="1029" s="13" customFormat="1" customHeight="1" spans="1:5">
      <c r="A1029" s="7">
        <v>1050</v>
      </c>
      <c r="B1029" s="7" t="s">
        <v>7126</v>
      </c>
      <c r="C1029" s="7" t="s">
        <v>7112</v>
      </c>
      <c r="D1029" s="7">
        <v>1</v>
      </c>
      <c r="E1029" s="17">
        <f t="shared" si="16"/>
        <v>10</v>
      </c>
    </row>
    <row r="1030" s="13" customFormat="1" customHeight="1" spans="1:5">
      <c r="A1030" s="7">
        <v>1051</v>
      </c>
      <c r="B1030" s="7" t="s">
        <v>7127</v>
      </c>
      <c r="C1030" s="7" t="s">
        <v>7128</v>
      </c>
      <c r="D1030" s="7">
        <v>1.1</v>
      </c>
      <c r="E1030" s="17">
        <f t="shared" si="16"/>
        <v>11</v>
      </c>
    </row>
    <row r="1031" s="13" customFormat="1" customHeight="1" spans="1:5">
      <c r="A1031" s="7">
        <v>1052</v>
      </c>
      <c r="B1031" s="7" t="s">
        <v>7129</v>
      </c>
      <c r="C1031" s="7" t="s">
        <v>7128</v>
      </c>
      <c r="D1031" s="7">
        <v>1.2</v>
      </c>
      <c r="E1031" s="17">
        <f t="shared" si="16"/>
        <v>12</v>
      </c>
    </row>
    <row r="1032" s="13" customFormat="1" customHeight="1" spans="1:5">
      <c r="A1032" s="7">
        <v>1053</v>
      </c>
      <c r="B1032" s="7" t="s">
        <v>7130</v>
      </c>
      <c r="C1032" s="7" t="s">
        <v>7128</v>
      </c>
      <c r="D1032" s="7">
        <v>2</v>
      </c>
      <c r="E1032" s="17">
        <f t="shared" si="16"/>
        <v>20</v>
      </c>
    </row>
    <row r="1033" s="13" customFormat="1" customHeight="1" spans="1:5">
      <c r="A1033" s="7">
        <v>1054</v>
      </c>
      <c r="B1033" s="7" t="s">
        <v>5939</v>
      </c>
      <c r="C1033" s="7" t="s">
        <v>7128</v>
      </c>
      <c r="D1033" s="7">
        <v>2.7</v>
      </c>
      <c r="E1033" s="17">
        <f t="shared" si="16"/>
        <v>27</v>
      </c>
    </row>
    <row r="1034" s="13" customFormat="1" customHeight="1" spans="1:5">
      <c r="A1034" s="7">
        <v>1055</v>
      </c>
      <c r="B1034" s="7" t="s">
        <v>7131</v>
      </c>
      <c r="C1034" s="7" t="s">
        <v>7128</v>
      </c>
      <c r="D1034" s="7">
        <v>1.4</v>
      </c>
      <c r="E1034" s="17">
        <f t="shared" si="16"/>
        <v>14</v>
      </c>
    </row>
    <row r="1035" s="13" customFormat="1" customHeight="1" spans="1:5">
      <c r="A1035" s="7">
        <v>1056</v>
      </c>
      <c r="B1035" s="7" t="s">
        <v>7132</v>
      </c>
      <c r="C1035" s="7" t="s">
        <v>7128</v>
      </c>
      <c r="D1035" s="7">
        <v>1.1</v>
      </c>
      <c r="E1035" s="17">
        <f t="shared" si="16"/>
        <v>11</v>
      </c>
    </row>
    <row r="1036" s="13" customFormat="1" customHeight="1" spans="1:5">
      <c r="A1036" s="7">
        <v>1057</v>
      </c>
      <c r="B1036" s="7" t="s">
        <v>7133</v>
      </c>
      <c r="C1036" s="7" t="s">
        <v>7128</v>
      </c>
      <c r="D1036" s="7">
        <v>2</v>
      </c>
      <c r="E1036" s="17">
        <f t="shared" si="16"/>
        <v>20</v>
      </c>
    </row>
    <row r="1037" s="13" customFormat="1" customHeight="1" spans="1:5">
      <c r="A1037" s="7">
        <v>1058</v>
      </c>
      <c r="B1037" s="7" t="s">
        <v>7134</v>
      </c>
      <c r="C1037" s="7" t="s">
        <v>7128</v>
      </c>
      <c r="D1037" s="7">
        <v>1.8</v>
      </c>
      <c r="E1037" s="17">
        <f t="shared" si="16"/>
        <v>18</v>
      </c>
    </row>
    <row r="1038" s="13" customFormat="1" customHeight="1" spans="1:5">
      <c r="A1038" s="7">
        <v>1059</v>
      </c>
      <c r="B1038" s="7" t="s">
        <v>7135</v>
      </c>
      <c r="C1038" s="7" t="s">
        <v>7128</v>
      </c>
      <c r="D1038" s="7">
        <v>34.8</v>
      </c>
      <c r="E1038" s="17">
        <f t="shared" si="16"/>
        <v>348</v>
      </c>
    </row>
    <row r="1039" s="13" customFormat="1" customHeight="1" spans="1:5">
      <c r="A1039" s="7">
        <v>1060</v>
      </c>
      <c r="B1039" s="7" t="s">
        <v>7136</v>
      </c>
      <c r="C1039" s="7" t="s">
        <v>7128</v>
      </c>
      <c r="D1039" s="7">
        <v>5.5</v>
      </c>
      <c r="E1039" s="17">
        <f t="shared" si="16"/>
        <v>55</v>
      </c>
    </row>
    <row r="1040" s="13" customFormat="1" customHeight="1" spans="1:5">
      <c r="A1040" s="7">
        <v>1061</v>
      </c>
      <c r="B1040" s="7" t="s">
        <v>7137</v>
      </c>
      <c r="C1040" s="7" t="s">
        <v>7128</v>
      </c>
      <c r="D1040" s="7">
        <v>1.7</v>
      </c>
      <c r="E1040" s="17">
        <f t="shared" si="16"/>
        <v>17</v>
      </c>
    </row>
    <row r="1041" s="13" customFormat="1" customHeight="1" spans="1:5">
      <c r="A1041" s="7">
        <v>1062</v>
      </c>
      <c r="B1041" s="7" t="s">
        <v>7138</v>
      </c>
      <c r="C1041" s="7" t="s">
        <v>7128</v>
      </c>
      <c r="D1041" s="7">
        <v>1.8</v>
      </c>
      <c r="E1041" s="17">
        <f t="shared" si="16"/>
        <v>18</v>
      </c>
    </row>
    <row r="1042" s="13" customFormat="1" customHeight="1" spans="1:5">
      <c r="A1042" s="7">
        <v>1063</v>
      </c>
      <c r="B1042" s="7" t="s">
        <v>7139</v>
      </c>
      <c r="C1042" s="7" t="s">
        <v>7128</v>
      </c>
      <c r="D1042" s="7">
        <v>1.8</v>
      </c>
      <c r="E1042" s="17">
        <f t="shared" si="16"/>
        <v>18</v>
      </c>
    </row>
    <row r="1043" s="13" customFormat="1" customHeight="1" spans="1:5">
      <c r="A1043" s="7">
        <v>1064</v>
      </c>
      <c r="B1043" s="7" t="s">
        <v>7140</v>
      </c>
      <c r="C1043" s="7" t="s">
        <v>7128</v>
      </c>
      <c r="D1043" s="7">
        <v>3.3</v>
      </c>
      <c r="E1043" s="17">
        <f t="shared" si="16"/>
        <v>33</v>
      </c>
    </row>
    <row r="1044" s="13" customFormat="1" customHeight="1" spans="1:5">
      <c r="A1044" s="7">
        <v>1065</v>
      </c>
      <c r="B1044" s="7" t="s">
        <v>7141</v>
      </c>
      <c r="C1044" s="7" t="s">
        <v>7128</v>
      </c>
      <c r="D1044" s="7">
        <v>1.9</v>
      </c>
      <c r="E1044" s="17">
        <f t="shared" si="16"/>
        <v>19</v>
      </c>
    </row>
    <row r="1045" s="13" customFormat="1" customHeight="1" spans="1:5">
      <c r="A1045" s="7">
        <v>1066</v>
      </c>
      <c r="B1045" s="7" t="s">
        <v>7142</v>
      </c>
      <c r="C1045" s="7" t="s">
        <v>7128</v>
      </c>
      <c r="D1045" s="7">
        <v>1.8</v>
      </c>
      <c r="E1045" s="17">
        <f t="shared" si="16"/>
        <v>18</v>
      </c>
    </row>
    <row r="1046" s="13" customFormat="1" customHeight="1" spans="1:5">
      <c r="A1046" s="7">
        <v>1067</v>
      </c>
      <c r="B1046" s="7" t="s">
        <v>7143</v>
      </c>
      <c r="C1046" s="7" t="s">
        <v>7128</v>
      </c>
      <c r="D1046" s="7">
        <v>2.6</v>
      </c>
      <c r="E1046" s="17">
        <f t="shared" si="16"/>
        <v>26</v>
      </c>
    </row>
    <row r="1047" s="13" customFormat="1" customHeight="1" spans="1:5">
      <c r="A1047" s="7">
        <v>1068</v>
      </c>
      <c r="B1047" s="7" t="s">
        <v>7144</v>
      </c>
      <c r="C1047" s="7" t="s">
        <v>7128</v>
      </c>
      <c r="D1047" s="7">
        <v>1.8</v>
      </c>
      <c r="E1047" s="17">
        <f t="shared" si="16"/>
        <v>18</v>
      </c>
    </row>
    <row r="1048" s="13" customFormat="1" customHeight="1" spans="1:5">
      <c r="A1048" s="7">
        <v>1069</v>
      </c>
      <c r="B1048" s="7" t="s">
        <v>7145</v>
      </c>
      <c r="C1048" s="7" t="s">
        <v>7128</v>
      </c>
      <c r="D1048" s="7">
        <v>1.1</v>
      </c>
      <c r="E1048" s="17">
        <f t="shared" si="16"/>
        <v>11</v>
      </c>
    </row>
    <row r="1049" s="13" customFormat="1" customHeight="1" spans="1:5">
      <c r="A1049" s="7">
        <v>1070</v>
      </c>
      <c r="B1049" s="7" t="s">
        <v>7146</v>
      </c>
      <c r="C1049" s="7" t="s">
        <v>7128</v>
      </c>
      <c r="D1049" s="7">
        <v>1.2</v>
      </c>
      <c r="E1049" s="17">
        <f t="shared" si="16"/>
        <v>12</v>
      </c>
    </row>
    <row r="1050" s="13" customFormat="1" customHeight="1" spans="1:5">
      <c r="A1050" s="7">
        <v>1071</v>
      </c>
      <c r="B1050" s="7" t="s">
        <v>7147</v>
      </c>
      <c r="C1050" s="7" t="s">
        <v>7128</v>
      </c>
      <c r="D1050" s="7">
        <v>1.5</v>
      </c>
      <c r="E1050" s="17">
        <f t="shared" si="16"/>
        <v>15</v>
      </c>
    </row>
    <row r="1051" s="13" customFormat="1" customHeight="1" spans="1:5">
      <c r="A1051" s="7">
        <v>1072</v>
      </c>
      <c r="B1051" s="7" t="s">
        <v>7148</v>
      </c>
      <c r="C1051" s="7" t="s">
        <v>7128</v>
      </c>
      <c r="D1051" s="7">
        <v>1.5</v>
      </c>
      <c r="E1051" s="17">
        <f t="shared" si="16"/>
        <v>15</v>
      </c>
    </row>
    <row r="1052" s="13" customFormat="1" customHeight="1" spans="1:5">
      <c r="A1052" s="7">
        <v>1073</v>
      </c>
      <c r="B1052" s="7" t="s">
        <v>7149</v>
      </c>
      <c r="C1052" s="7" t="s">
        <v>7128</v>
      </c>
      <c r="D1052" s="7">
        <v>1.1</v>
      </c>
      <c r="E1052" s="17">
        <f t="shared" si="16"/>
        <v>11</v>
      </c>
    </row>
    <row r="1053" s="13" customFormat="1" customHeight="1" spans="1:5">
      <c r="A1053" s="7">
        <v>1074</v>
      </c>
      <c r="B1053" s="7" t="s">
        <v>7150</v>
      </c>
      <c r="C1053" s="7" t="s">
        <v>7128</v>
      </c>
      <c r="D1053" s="7">
        <v>1.7</v>
      </c>
      <c r="E1053" s="17">
        <f t="shared" si="16"/>
        <v>17</v>
      </c>
    </row>
    <row r="1054" s="13" customFormat="1" customHeight="1" spans="1:5">
      <c r="A1054" s="7">
        <v>1075</v>
      </c>
      <c r="B1054" s="7" t="s">
        <v>7151</v>
      </c>
      <c r="C1054" s="7" t="s">
        <v>7152</v>
      </c>
      <c r="D1054" s="7">
        <v>6</v>
      </c>
      <c r="E1054" s="17">
        <f t="shared" si="16"/>
        <v>60</v>
      </c>
    </row>
    <row r="1055" s="13" customFormat="1" customHeight="1" spans="1:5">
      <c r="A1055" s="7">
        <v>1076</v>
      </c>
      <c r="B1055" s="7" t="s">
        <v>7153</v>
      </c>
      <c r="C1055" s="7" t="s">
        <v>7154</v>
      </c>
      <c r="D1055" s="7">
        <v>1</v>
      </c>
      <c r="E1055" s="17">
        <f t="shared" si="16"/>
        <v>10</v>
      </c>
    </row>
    <row r="1056" s="13" customFormat="1" customHeight="1" spans="1:5">
      <c r="A1056" s="7">
        <v>1077</v>
      </c>
      <c r="B1056" s="7" t="s">
        <v>7155</v>
      </c>
      <c r="C1056" s="7" t="s">
        <v>7154</v>
      </c>
      <c r="D1056" s="7">
        <v>35.3</v>
      </c>
      <c r="E1056" s="17">
        <f t="shared" si="16"/>
        <v>353</v>
      </c>
    </row>
    <row r="1057" s="13" customFormat="1" customHeight="1" spans="1:5">
      <c r="A1057" s="7">
        <v>1078</v>
      </c>
      <c r="B1057" s="7" t="s">
        <v>7156</v>
      </c>
      <c r="C1057" s="7" t="s">
        <v>7157</v>
      </c>
      <c r="D1057" s="7">
        <v>1.5</v>
      </c>
      <c r="E1057" s="17">
        <f t="shared" si="16"/>
        <v>15</v>
      </c>
    </row>
    <row r="1058" s="13" customFormat="1" customHeight="1" spans="1:5">
      <c r="A1058" s="7">
        <v>1079</v>
      </c>
      <c r="B1058" s="7" t="s">
        <v>7158</v>
      </c>
      <c r="C1058" s="7" t="s">
        <v>7157</v>
      </c>
      <c r="D1058" s="7">
        <v>1.4</v>
      </c>
      <c r="E1058" s="17">
        <f t="shared" si="16"/>
        <v>14</v>
      </c>
    </row>
    <row r="1059" s="13" customFormat="1" customHeight="1" spans="1:5">
      <c r="A1059" s="7">
        <v>1080</v>
      </c>
      <c r="B1059" s="7" t="s">
        <v>7159</v>
      </c>
      <c r="C1059" s="7" t="s">
        <v>7157</v>
      </c>
      <c r="D1059" s="7">
        <v>5</v>
      </c>
      <c r="E1059" s="17">
        <f t="shared" si="16"/>
        <v>50</v>
      </c>
    </row>
    <row r="1060" s="13" customFormat="1" customHeight="1" spans="1:5">
      <c r="A1060" s="7">
        <v>1081</v>
      </c>
      <c r="B1060" s="7" t="s">
        <v>7160</v>
      </c>
      <c r="C1060" s="7" t="s">
        <v>7157</v>
      </c>
      <c r="D1060" s="7">
        <v>1</v>
      </c>
      <c r="E1060" s="17">
        <f t="shared" si="16"/>
        <v>10</v>
      </c>
    </row>
    <row r="1061" s="13" customFormat="1" customHeight="1" spans="1:5">
      <c r="A1061" s="7">
        <v>1082</v>
      </c>
      <c r="B1061" s="7" t="s">
        <v>7161</v>
      </c>
      <c r="C1061" s="7" t="s">
        <v>7157</v>
      </c>
      <c r="D1061" s="7">
        <v>2.5</v>
      </c>
      <c r="E1061" s="17">
        <f t="shared" si="16"/>
        <v>25</v>
      </c>
    </row>
    <row r="1062" s="13" customFormat="1" customHeight="1" spans="1:5">
      <c r="A1062" s="7">
        <v>1083</v>
      </c>
      <c r="B1062" s="7" t="s">
        <v>7162</v>
      </c>
      <c r="C1062" s="7" t="s">
        <v>7157</v>
      </c>
      <c r="D1062" s="7">
        <v>0.6</v>
      </c>
      <c r="E1062" s="17">
        <f t="shared" si="16"/>
        <v>6</v>
      </c>
    </row>
    <row r="1063" s="13" customFormat="1" customHeight="1" spans="1:5">
      <c r="A1063" s="7">
        <v>1084</v>
      </c>
      <c r="B1063" s="7" t="s">
        <v>7163</v>
      </c>
      <c r="C1063" s="7" t="s">
        <v>7157</v>
      </c>
      <c r="D1063" s="7">
        <v>2.4</v>
      </c>
      <c r="E1063" s="17">
        <f t="shared" si="16"/>
        <v>24</v>
      </c>
    </row>
    <row r="1064" s="13" customFormat="1" customHeight="1" spans="1:5">
      <c r="A1064" s="7">
        <v>1085</v>
      </c>
      <c r="B1064" s="7" t="s">
        <v>6935</v>
      </c>
      <c r="C1064" s="7" t="s">
        <v>7112</v>
      </c>
      <c r="D1064" s="7">
        <v>115</v>
      </c>
      <c r="E1064" s="17">
        <f t="shared" si="16"/>
        <v>1150</v>
      </c>
    </row>
    <row r="1065" s="13" customFormat="1" customHeight="1" spans="1:5">
      <c r="A1065" s="7">
        <v>1086</v>
      </c>
      <c r="B1065" s="7" t="s">
        <v>7164</v>
      </c>
      <c r="C1065" s="7" t="s">
        <v>6984</v>
      </c>
      <c r="D1065" s="7">
        <v>176</v>
      </c>
      <c r="E1065" s="17">
        <f t="shared" si="16"/>
        <v>1760</v>
      </c>
    </row>
    <row r="1066" s="13" customFormat="1" customHeight="1" spans="1:5">
      <c r="A1066" s="7">
        <v>1087</v>
      </c>
      <c r="B1066" s="7" t="s">
        <v>7165</v>
      </c>
      <c r="C1066" s="7" t="s">
        <v>7166</v>
      </c>
      <c r="D1066" s="7">
        <v>206</v>
      </c>
      <c r="E1066" s="17">
        <f t="shared" si="16"/>
        <v>2060</v>
      </c>
    </row>
    <row r="1067" s="13" customFormat="1" customHeight="1" spans="1:5">
      <c r="A1067" s="7">
        <v>1088</v>
      </c>
      <c r="B1067" s="7" t="s">
        <v>7167</v>
      </c>
      <c r="C1067" s="7" t="s">
        <v>7168</v>
      </c>
      <c r="D1067" s="7">
        <v>312</v>
      </c>
      <c r="E1067" s="17">
        <f t="shared" si="16"/>
        <v>3120</v>
      </c>
    </row>
    <row r="1068" s="13" customFormat="1" customHeight="1" spans="1:5">
      <c r="A1068" s="7">
        <v>1089</v>
      </c>
      <c r="B1068" s="7" t="s">
        <v>7169</v>
      </c>
      <c r="C1068" s="7" t="s">
        <v>6972</v>
      </c>
      <c r="D1068" s="7">
        <v>242</v>
      </c>
      <c r="E1068" s="17">
        <f t="shared" si="16"/>
        <v>2420</v>
      </c>
    </row>
    <row r="1069" s="13" customFormat="1" customHeight="1" spans="1:5">
      <c r="A1069" s="7">
        <v>1090</v>
      </c>
      <c r="B1069" s="7" t="s">
        <v>7170</v>
      </c>
      <c r="C1069" s="7" t="s">
        <v>7171</v>
      </c>
      <c r="D1069" s="7">
        <v>338</v>
      </c>
      <c r="E1069" s="17">
        <f t="shared" si="16"/>
        <v>3380</v>
      </c>
    </row>
    <row r="1070" s="13" customFormat="1" customHeight="1" spans="1:5">
      <c r="A1070" s="7">
        <v>1091</v>
      </c>
      <c r="B1070" s="7" t="s">
        <v>7172</v>
      </c>
      <c r="C1070" s="7" t="s">
        <v>7173</v>
      </c>
      <c r="D1070" s="7">
        <v>119</v>
      </c>
      <c r="E1070" s="17">
        <f t="shared" si="16"/>
        <v>1190</v>
      </c>
    </row>
    <row r="1071" s="13" customFormat="1" customHeight="1" spans="1:5">
      <c r="A1071" s="7">
        <v>1092</v>
      </c>
      <c r="B1071" s="7" t="s">
        <v>7174</v>
      </c>
      <c r="C1071" s="7" t="s">
        <v>7175</v>
      </c>
      <c r="D1071" s="7">
        <v>1</v>
      </c>
      <c r="E1071" s="17">
        <f t="shared" si="16"/>
        <v>10</v>
      </c>
    </row>
    <row r="1072" s="13" customFormat="1" customHeight="1" spans="1:5">
      <c r="A1072" s="7">
        <v>1093</v>
      </c>
      <c r="B1072" s="7" t="s">
        <v>7176</v>
      </c>
      <c r="C1072" s="7" t="s">
        <v>7175</v>
      </c>
      <c r="D1072" s="7">
        <v>2</v>
      </c>
      <c r="E1072" s="17">
        <f t="shared" si="16"/>
        <v>20</v>
      </c>
    </row>
    <row r="1073" s="13" customFormat="1" customHeight="1" spans="1:5">
      <c r="A1073" s="7">
        <v>1094</v>
      </c>
      <c r="B1073" s="7" t="s">
        <v>7177</v>
      </c>
      <c r="C1073" s="7" t="s">
        <v>7175</v>
      </c>
      <c r="D1073" s="7">
        <v>2</v>
      </c>
      <c r="E1073" s="17">
        <f t="shared" si="16"/>
        <v>20</v>
      </c>
    </row>
    <row r="1074" s="13" customFormat="1" customHeight="1" spans="1:5">
      <c r="A1074" s="7">
        <v>1095</v>
      </c>
      <c r="B1074" s="7" t="s">
        <v>7178</v>
      </c>
      <c r="C1074" s="7" t="s">
        <v>7175</v>
      </c>
      <c r="D1074" s="7">
        <v>1.82</v>
      </c>
      <c r="E1074" s="17">
        <f t="shared" si="16"/>
        <v>18.2</v>
      </c>
    </row>
    <row r="1075" s="13" customFormat="1" customHeight="1" spans="1:5">
      <c r="A1075" s="7">
        <v>1096</v>
      </c>
      <c r="B1075" s="7" t="s">
        <v>7179</v>
      </c>
      <c r="C1075" s="7" t="s">
        <v>7175</v>
      </c>
      <c r="D1075" s="7">
        <v>2.7</v>
      </c>
      <c r="E1075" s="17">
        <f t="shared" si="16"/>
        <v>27</v>
      </c>
    </row>
    <row r="1076" s="13" customFormat="1" customHeight="1" spans="1:5">
      <c r="A1076" s="7">
        <v>1097</v>
      </c>
      <c r="B1076" s="7" t="s">
        <v>7180</v>
      </c>
      <c r="C1076" s="7" t="s">
        <v>7175</v>
      </c>
      <c r="D1076" s="7">
        <v>2.92</v>
      </c>
      <c r="E1076" s="17">
        <f t="shared" si="16"/>
        <v>29.2</v>
      </c>
    </row>
    <row r="1077" s="13" customFormat="1" customHeight="1" spans="1:5">
      <c r="A1077" s="7">
        <v>1098</v>
      </c>
      <c r="B1077" s="7" t="s">
        <v>7181</v>
      </c>
      <c r="C1077" s="7" t="s">
        <v>7175</v>
      </c>
      <c r="D1077" s="7">
        <v>2.86</v>
      </c>
      <c r="E1077" s="17">
        <f t="shared" si="16"/>
        <v>28.6</v>
      </c>
    </row>
    <row r="1078" s="13" customFormat="1" customHeight="1" spans="1:5">
      <c r="A1078" s="7">
        <v>1099</v>
      </c>
      <c r="B1078" s="7" t="s">
        <v>7182</v>
      </c>
      <c r="C1078" s="7" t="s">
        <v>7175</v>
      </c>
      <c r="D1078" s="7">
        <v>4.76</v>
      </c>
      <c r="E1078" s="17">
        <f t="shared" si="16"/>
        <v>47.6</v>
      </c>
    </row>
    <row r="1079" s="13" customFormat="1" customHeight="1" spans="1:5">
      <c r="A1079" s="7">
        <v>1100</v>
      </c>
      <c r="B1079" s="7" t="s">
        <v>7183</v>
      </c>
      <c r="C1079" s="7" t="s">
        <v>7175</v>
      </c>
      <c r="D1079" s="7">
        <v>6.5</v>
      </c>
      <c r="E1079" s="17">
        <f t="shared" si="16"/>
        <v>65</v>
      </c>
    </row>
    <row r="1080" s="13" customFormat="1" customHeight="1" spans="1:5">
      <c r="A1080" s="7">
        <v>1101</v>
      </c>
      <c r="B1080" s="7" t="s">
        <v>7184</v>
      </c>
      <c r="C1080" s="7" t="s">
        <v>7175</v>
      </c>
      <c r="D1080" s="7">
        <v>5.12</v>
      </c>
      <c r="E1080" s="17">
        <f t="shared" si="16"/>
        <v>51.2</v>
      </c>
    </row>
    <row r="1081" s="13" customFormat="1" customHeight="1" spans="1:5">
      <c r="A1081" s="7">
        <v>1102</v>
      </c>
      <c r="B1081" s="7" t="s">
        <v>7185</v>
      </c>
      <c r="C1081" s="7" t="s">
        <v>7175</v>
      </c>
      <c r="D1081" s="7">
        <v>3.5</v>
      </c>
      <c r="E1081" s="17">
        <f t="shared" si="16"/>
        <v>35</v>
      </c>
    </row>
    <row r="1082" s="13" customFormat="1" customHeight="1" spans="1:5">
      <c r="A1082" s="7">
        <v>1103</v>
      </c>
      <c r="B1082" s="7" t="s">
        <v>7186</v>
      </c>
      <c r="C1082" s="7" t="s">
        <v>7175</v>
      </c>
      <c r="D1082" s="7">
        <v>4.92</v>
      </c>
      <c r="E1082" s="17">
        <f t="shared" si="16"/>
        <v>49.2</v>
      </c>
    </row>
    <row r="1083" s="13" customFormat="1" customHeight="1" spans="1:5">
      <c r="A1083" s="7">
        <v>1104</v>
      </c>
      <c r="B1083" s="7" t="s">
        <v>7187</v>
      </c>
      <c r="C1083" s="7" t="s">
        <v>7175</v>
      </c>
      <c r="D1083" s="7">
        <v>1</v>
      </c>
      <c r="E1083" s="17">
        <f t="shared" si="16"/>
        <v>10</v>
      </c>
    </row>
    <row r="1084" s="13" customFormat="1" customHeight="1" spans="1:5">
      <c r="A1084" s="7">
        <v>1105</v>
      </c>
      <c r="B1084" s="7" t="s">
        <v>7188</v>
      </c>
      <c r="C1084" s="7" t="s">
        <v>7175</v>
      </c>
      <c r="D1084" s="7">
        <v>2.86</v>
      </c>
      <c r="E1084" s="17">
        <f t="shared" si="16"/>
        <v>28.6</v>
      </c>
    </row>
    <row r="1085" s="13" customFormat="1" customHeight="1" spans="1:5">
      <c r="A1085" s="7">
        <v>1106</v>
      </c>
      <c r="B1085" s="7" t="s">
        <v>7189</v>
      </c>
      <c r="C1085" s="7" t="s">
        <v>7175</v>
      </c>
      <c r="D1085" s="7">
        <v>1.5</v>
      </c>
      <c r="E1085" s="17">
        <f t="shared" si="16"/>
        <v>15</v>
      </c>
    </row>
    <row r="1086" s="13" customFormat="1" customHeight="1" spans="1:5">
      <c r="A1086" s="7">
        <v>1107</v>
      </c>
      <c r="B1086" s="7" t="s">
        <v>7190</v>
      </c>
      <c r="C1086" s="7" t="s">
        <v>7191</v>
      </c>
      <c r="D1086" s="7">
        <v>1.7</v>
      </c>
      <c r="E1086" s="17">
        <f t="shared" si="16"/>
        <v>17</v>
      </c>
    </row>
    <row r="1087" s="13" customFormat="1" customHeight="1" spans="1:5">
      <c r="A1087" s="7">
        <v>1108</v>
      </c>
      <c r="B1087" s="7" t="s">
        <v>7192</v>
      </c>
      <c r="C1087" s="7" t="s">
        <v>7191</v>
      </c>
      <c r="D1087" s="7">
        <v>4.1</v>
      </c>
      <c r="E1087" s="17">
        <f t="shared" si="16"/>
        <v>41</v>
      </c>
    </row>
    <row r="1088" s="13" customFormat="1" customHeight="1" spans="1:5">
      <c r="A1088" s="7">
        <v>1109</v>
      </c>
      <c r="B1088" s="7" t="s">
        <v>7193</v>
      </c>
      <c r="C1088" s="7" t="s">
        <v>7191</v>
      </c>
      <c r="D1088" s="7">
        <v>3.6</v>
      </c>
      <c r="E1088" s="17">
        <f t="shared" si="16"/>
        <v>36</v>
      </c>
    </row>
    <row r="1089" s="13" customFormat="1" customHeight="1" spans="1:5">
      <c r="A1089" s="7">
        <v>1110</v>
      </c>
      <c r="B1089" s="7" t="s">
        <v>7194</v>
      </c>
      <c r="C1089" s="7" t="s">
        <v>7191</v>
      </c>
      <c r="D1089" s="7">
        <v>1.2</v>
      </c>
      <c r="E1089" s="17">
        <f t="shared" si="16"/>
        <v>12</v>
      </c>
    </row>
    <row r="1090" s="13" customFormat="1" customHeight="1" spans="1:5">
      <c r="A1090" s="7">
        <v>1111</v>
      </c>
      <c r="B1090" s="7" t="s">
        <v>7195</v>
      </c>
      <c r="C1090" s="7" t="s">
        <v>7191</v>
      </c>
      <c r="D1090" s="7">
        <v>1.8</v>
      </c>
      <c r="E1090" s="17">
        <f t="shared" si="16"/>
        <v>18</v>
      </c>
    </row>
    <row r="1091" s="13" customFormat="1" customHeight="1" spans="1:5">
      <c r="A1091" s="7">
        <v>1112</v>
      </c>
      <c r="B1091" s="7" t="s">
        <v>7196</v>
      </c>
      <c r="C1091" s="7" t="s">
        <v>7191</v>
      </c>
      <c r="D1091" s="7">
        <v>2.5</v>
      </c>
      <c r="E1091" s="17">
        <f t="shared" si="16"/>
        <v>25</v>
      </c>
    </row>
    <row r="1092" s="13" customFormat="1" customHeight="1" spans="1:5">
      <c r="A1092" s="7">
        <v>1113</v>
      </c>
      <c r="B1092" s="7" t="s">
        <v>7197</v>
      </c>
      <c r="C1092" s="7" t="s">
        <v>7191</v>
      </c>
      <c r="D1092" s="7">
        <v>1.4</v>
      </c>
      <c r="E1092" s="17">
        <f t="shared" ref="E1092:E1155" si="17">D1092*10</f>
        <v>14</v>
      </c>
    </row>
    <row r="1093" s="13" customFormat="1" customHeight="1" spans="1:5">
      <c r="A1093" s="7">
        <v>1114</v>
      </c>
      <c r="B1093" s="7" t="s">
        <v>7198</v>
      </c>
      <c r="C1093" s="7" t="s">
        <v>7191</v>
      </c>
      <c r="D1093" s="7">
        <v>0.7</v>
      </c>
      <c r="E1093" s="17">
        <f t="shared" si="17"/>
        <v>7</v>
      </c>
    </row>
    <row r="1094" s="13" customFormat="1" customHeight="1" spans="1:5">
      <c r="A1094" s="7">
        <v>1115</v>
      </c>
      <c r="B1094" s="7" t="s">
        <v>7199</v>
      </c>
      <c r="C1094" s="7" t="s">
        <v>7191</v>
      </c>
      <c r="D1094" s="7">
        <v>2</v>
      </c>
      <c r="E1094" s="17">
        <f t="shared" si="17"/>
        <v>20</v>
      </c>
    </row>
    <row r="1095" s="13" customFormat="1" customHeight="1" spans="1:5">
      <c r="A1095" s="7">
        <v>1116</v>
      </c>
      <c r="B1095" s="7" t="s">
        <v>7200</v>
      </c>
      <c r="C1095" s="7" t="s">
        <v>7191</v>
      </c>
      <c r="D1095" s="7">
        <v>2</v>
      </c>
      <c r="E1095" s="17">
        <f t="shared" si="17"/>
        <v>20</v>
      </c>
    </row>
    <row r="1096" s="13" customFormat="1" customHeight="1" spans="1:5">
      <c r="A1096" s="7">
        <v>1117</v>
      </c>
      <c r="B1096" s="7" t="s">
        <v>7201</v>
      </c>
      <c r="C1096" s="7" t="s">
        <v>7191</v>
      </c>
      <c r="D1096" s="7">
        <v>1.7</v>
      </c>
      <c r="E1096" s="17">
        <f t="shared" si="17"/>
        <v>17</v>
      </c>
    </row>
    <row r="1097" s="13" customFormat="1" customHeight="1" spans="1:5">
      <c r="A1097" s="7">
        <v>1118</v>
      </c>
      <c r="B1097" s="7" t="s">
        <v>7202</v>
      </c>
      <c r="C1097" s="7" t="s">
        <v>7191</v>
      </c>
      <c r="D1097" s="7">
        <v>1</v>
      </c>
      <c r="E1097" s="17">
        <f t="shared" si="17"/>
        <v>10</v>
      </c>
    </row>
    <row r="1098" s="13" customFormat="1" customHeight="1" spans="1:5">
      <c r="A1098" s="7">
        <v>1119</v>
      </c>
      <c r="B1098" s="7" t="s">
        <v>7203</v>
      </c>
      <c r="C1098" s="7" t="s">
        <v>7191</v>
      </c>
      <c r="D1098" s="7">
        <v>2.4</v>
      </c>
      <c r="E1098" s="17">
        <f t="shared" si="17"/>
        <v>24</v>
      </c>
    </row>
    <row r="1099" s="13" customFormat="1" customHeight="1" spans="1:5">
      <c r="A1099" s="7">
        <v>1120</v>
      </c>
      <c r="B1099" s="7" t="s">
        <v>7204</v>
      </c>
      <c r="C1099" s="7" t="s">
        <v>7191</v>
      </c>
      <c r="D1099" s="7">
        <v>1.2</v>
      </c>
      <c r="E1099" s="17">
        <f t="shared" si="17"/>
        <v>12</v>
      </c>
    </row>
    <row r="1100" s="13" customFormat="1" customHeight="1" spans="1:5">
      <c r="A1100" s="7">
        <v>1121</v>
      </c>
      <c r="B1100" s="7" t="s">
        <v>7205</v>
      </c>
      <c r="C1100" s="7" t="s">
        <v>7191</v>
      </c>
      <c r="D1100" s="7">
        <v>1.3</v>
      </c>
      <c r="E1100" s="17">
        <f t="shared" si="17"/>
        <v>13</v>
      </c>
    </row>
    <row r="1101" s="13" customFormat="1" customHeight="1" spans="1:5">
      <c r="A1101" s="7">
        <v>1122</v>
      </c>
      <c r="B1101" s="7" t="s">
        <v>7206</v>
      </c>
      <c r="C1101" s="7" t="s">
        <v>7191</v>
      </c>
      <c r="D1101" s="7">
        <v>1.2</v>
      </c>
      <c r="E1101" s="17">
        <f t="shared" si="17"/>
        <v>12</v>
      </c>
    </row>
    <row r="1102" s="13" customFormat="1" customHeight="1" spans="1:5">
      <c r="A1102" s="7">
        <v>1123</v>
      </c>
      <c r="B1102" s="7" t="s">
        <v>7207</v>
      </c>
      <c r="C1102" s="7" t="s">
        <v>7191</v>
      </c>
      <c r="D1102" s="7">
        <v>1</v>
      </c>
      <c r="E1102" s="17">
        <f t="shared" si="17"/>
        <v>10</v>
      </c>
    </row>
    <row r="1103" s="13" customFormat="1" customHeight="1" spans="1:5">
      <c r="A1103" s="7">
        <v>1124</v>
      </c>
      <c r="B1103" s="7" t="s">
        <v>7208</v>
      </c>
      <c r="C1103" s="7" t="s">
        <v>7191</v>
      </c>
      <c r="D1103" s="7">
        <v>1.5</v>
      </c>
      <c r="E1103" s="17">
        <f t="shared" si="17"/>
        <v>15</v>
      </c>
    </row>
    <row r="1104" s="13" customFormat="1" customHeight="1" spans="1:5">
      <c r="A1104" s="7">
        <v>1125</v>
      </c>
      <c r="B1104" s="7" t="s">
        <v>7209</v>
      </c>
      <c r="C1104" s="7" t="s">
        <v>7191</v>
      </c>
      <c r="D1104" s="7">
        <v>2</v>
      </c>
      <c r="E1104" s="17">
        <f t="shared" si="17"/>
        <v>20</v>
      </c>
    </row>
    <row r="1105" s="13" customFormat="1" customHeight="1" spans="1:5">
      <c r="A1105" s="7">
        <v>1126</v>
      </c>
      <c r="B1105" s="7" t="s">
        <v>7210</v>
      </c>
      <c r="C1105" s="7" t="s">
        <v>7191</v>
      </c>
      <c r="D1105" s="7">
        <v>1.5</v>
      </c>
      <c r="E1105" s="17">
        <f t="shared" si="17"/>
        <v>15</v>
      </c>
    </row>
    <row r="1106" s="13" customFormat="1" customHeight="1" spans="1:5">
      <c r="A1106" s="7">
        <v>1127</v>
      </c>
      <c r="B1106" s="7" t="s">
        <v>7211</v>
      </c>
      <c r="C1106" s="7" t="s">
        <v>7191</v>
      </c>
      <c r="D1106" s="7">
        <v>2.1</v>
      </c>
      <c r="E1106" s="17">
        <f t="shared" si="17"/>
        <v>21</v>
      </c>
    </row>
    <row r="1107" s="13" customFormat="1" customHeight="1" spans="1:5">
      <c r="A1107" s="7">
        <v>1128</v>
      </c>
      <c r="B1107" s="7" t="s">
        <v>7212</v>
      </c>
      <c r="C1107" s="7" t="s">
        <v>7191</v>
      </c>
      <c r="D1107" s="7">
        <v>0.8</v>
      </c>
      <c r="E1107" s="17">
        <f t="shared" si="17"/>
        <v>8</v>
      </c>
    </row>
    <row r="1108" s="13" customFormat="1" customHeight="1" spans="1:5">
      <c r="A1108" s="7">
        <v>1129</v>
      </c>
      <c r="B1108" s="7" t="s">
        <v>7213</v>
      </c>
      <c r="C1108" s="7" t="s">
        <v>7191</v>
      </c>
      <c r="D1108" s="7">
        <v>0.8</v>
      </c>
      <c r="E1108" s="17">
        <f t="shared" si="17"/>
        <v>8</v>
      </c>
    </row>
    <row r="1109" s="13" customFormat="1" customHeight="1" spans="1:5">
      <c r="A1109" s="7">
        <v>1130</v>
      </c>
      <c r="B1109" s="7" t="s">
        <v>7214</v>
      </c>
      <c r="C1109" s="7" t="s">
        <v>7215</v>
      </c>
      <c r="D1109" s="7">
        <v>2.98</v>
      </c>
      <c r="E1109" s="17">
        <f t="shared" si="17"/>
        <v>29.8</v>
      </c>
    </row>
    <row r="1110" s="13" customFormat="1" customHeight="1" spans="1:5">
      <c r="A1110" s="7">
        <v>1131</v>
      </c>
      <c r="B1110" s="7" t="s">
        <v>7216</v>
      </c>
      <c r="C1110" s="7" t="s">
        <v>7215</v>
      </c>
      <c r="D1110" s="7">
        <v>0.9</v>
      </c>
      <c r="E1110" s="17">
        <f t="shared" si="17"/>
        <v>9</v>
      </c>
    </row>
    <row r="1111" s="13" customFormat="1" customHeight="1" spans="1:5">
      <c r="A1111" s="7">
        <v>1132</v>
      </c>
      <c r="B1111" s="7" t="s">
        <v>7217</v>
      </c>
      <c r="C1111" s="7" t="s">
        <v>7215</v>
      </c>
      <c r="D1111" s="7">
        <v>1.94</v>
      </c>
      <c r="E1111" s="17">
        <f t="shared" si="17"/>
        <v>19.4</v>
      </c>
    </row>
    <row r="1112" s="13" customFormat="1" customHeight="1" spans="1:5">
      <c r="A1112" s="7">
        <v>1133</v>
      </c>
      <c r="B1112" s="7" t="s">
        <v>7218</v>
      </c>
      <c r="C1112" s="7" t="s">
        <v>7215</v>
      </c>
      <c r="D1112" s="7">
        <v>1.4</v>
      </c>
      <c r="E1112" s="17">
        <f t="shared" si="17"/>
        <v>14</v>
      </c>
    </row>
    <row r="1113" s="13" customFormat="1" customHeight="1" spans="1:5">
      <c r="A1113" s="7">
        <v>1134</v>
      </c>
      <c r="B1113" s="7" t="s">
        <v>7219</v>
      </c>
      <c r="C1113" s="7" t="s">
        <v>7215</v>
      </c>
      <c r="D1113" s="7">
        <v>0.8</v>
      </c>
      <c r="E1113" s="17">
        <f t="shared" si="17"/>
        <v>8</v>
      </c>
    </row>
    <row r="1114" s="13" customFormat="1" customHeight="1" spans="1:5">
      <c r="A1114" s="7">
        <v>1135</v>
      </c>
      <c r="B1114" s="7" t="s">
        <v>7220</v>
      </c>
      <c r="C1114" s="7" t="s">
        <v>7215</v>
      </c>
      <c r="D1114" s="7">
        <v>5</v>
      </c>
      <c r="E1114" s="17">
        <f t="shared" si="17"/>
        <v>50</v>
      </c>
    </row>
    <row r="1115" s="13" customFormat="1" customHeight="1" spans="1:5">
      <c r="A1115" s="7">
        <v>1136</v>
      </c>
      <c r="B1115" s="7" t="s">
        <v>7221</v>
      </c>
      <c r="C1115" s="7" t="s">
        <v>7215</v>
      </c>
      <c r="D1115" s="7">
        <v>0.4</v>
      </c>
      <c r="E1115" s="17">
        <f t="shared" si="17"/>
        <v>4</v>
      </c>
    </row>
    <row r="1116" s="13" customFormat="1" customHeight="1" spans="1:5">
      <c r="A1116" s="7">
        <v>1137</v>
      </c>
      <c r="B1116" s="7" t="s">
        <v>7222</v>
      </c>
      <c r="C1116" s="7" t="s">
        <v>7215</v>
      </c>
      <c r="D1116" s="7">
        <v>11.74</v>
      </c>
      <c r="E1116" s="17">
        <f t="shared" si="17"/>
        <v>117.4</v>
      </c>
    </row>
    <row r="1117" s="13" customFormat="1" customHeight="1" spans="1:5">
      <c r="A1117" s="7">
        <v>1138</v>
      </c>
      <c r="B1117" s="7" t="s">
        <v>7223</v>
      </c>
      <c r="C1117" s="7" t="s">
        <v>7224</v>
      </c>
      <c r="D1117" s="7">
        <v>1.5</v>
      </c>
      <c r="E1117" s="17">
        <f t="shared" si="17"/>
        <v>15</v>
      </c>
    </row>
    <row r="1118" s="13" customFormat="1" customHeight="1" spans="1:5">
      <c r="A1118" s="7">
        <v>1139</v>
      </c>
      <c r="B1118" s="7" t="s">
        <v>7225</v>
      </c>
      <c r="C1118" s="7" t="s">
        <v>7224</v>
      </c>
      <c r="D1118" s="7">
        <v>9.42</v>
      </c>
      <c r="E1118" s="17">
        <f t="shared" si="17"/>
        <v>94.2</v>
      </c>
    </row>
    <row r="1119" s="13" customFormat="1" customHeight="1" spans="1:5">
      <c r="A1119" s="7">
        <v>1140</v>
      </c>
      <c r="B1119" s="7" t="s">
        <v>7226</v>
      </c>
      <c r="C1119" s="7" t="s">
        <v>7224</v>
      </c>
      <c r="D1119" s="7">
        <v>1.2</v>
      </c>
      <c r="E1119" s="17">
        <f t="shared" si="17"/>
        <v>12</v>
      </c>
    </row>
    <row r="1120" s="13" customFormat="1" customHeight="1" spans="1:5">
      <c r="A1120" s="7">
        <v>1141</v>
      </c>
      <c r="B1120" s="7" t="s">
        <v>7227</v>
      </c>
      <c r="C1120" s="7" t="s">
        <v>7224</v>
      </c>
      <c r="D1120" s="7">
        <v>3.18</v>
      </c>
      <c r="E1120" s="17">
        <f t="shared" si="17"/>
        <v>31.8</v>
      </c>
    </row>
    <row r="1121" s="13" customFormat="1" customHeight="1" spans="1:5">
      <c r="A1121" s="7">
        <v>1142</v>
      </c>
      <c r="B1121" s="7" t="s">
        <v>7228</v>
      </c>
      <c r="C1121" s="7" t="s">
        <v>7224</v>
      </c>
      <c r="D1121" s="7">
        <v>2.16</v>
      </c>
      <c r="E1121" s="17">
        <f t="shared" si="17"/>
        <v>21.6</v>
      </c>
    </row>
    <row r="1122" s="13" customFormat="1" customHeight="1" spans="1:5">
      <c r="A1122" s="7">
        <v>1143</v>
      </c>
      <c r="B1122" s="7" t="s">
        <v>7229</v>
      </c>
      <c r="C1122" s="7" t="s">
        <v>7224</v>
      </c>
      <c r="D1122" s="7">
        <v>1.08</v>
      </c>
      <c r="E1122" s="17">
        <f t="shared" si="17"/>
        <v>10.8</v>
      </c>
    </row>
    <row r="1123" s="13" customFormat="1" customHeight="1" spans="1:5">
      <c r="A1123" s="7">
        <v>1144</v>
      </c>
      <c r="B1123" s="7" t="s">
        <v>7230</v>
      </c>
      <c r="C1123" s="7" t="s">
        <v>7224</v>
      </c>
      <c r="D1123" s="7">
        <v>5.5</v>
      </c>
      <c r="E1123" s="17">
        <f t="shared" si="17"/>
        <v>55</v>
      </c>
    </row>
    <row r="1124" s="13" customFormat="1" customHeight="1" spans="1:5">
      <c r="A1124" s="7">
        <v>1145</v>
      </c>
      <c r="B1124" s="7" t="s">
        <v>7231</v>
      </c>
      <c r="C1124" s="7" t="s">
        <v>7232</v>
      </c>
      <c r="D1124" s="7">
        <v>1.6</v>
      </c>
      <c r="E1124" s="17">
        <f t="shared" si="17"/>
        <v>16</v>
      </c>
    </row>
    <row r="1125" s="13" customFormat="1" customHeight="1" spans="1:5">
      <c r="A1125" s="7">
        <v>1146</v>
      </c>
      <c r="B1125" s="7" t="s">
        <v>7233</v>
      </c>
      <c r="C1125" s="7" t="s">
        <v>7232</v>
      </c>
      <c r="D1125" s="7">
        <v>2.24</v>
      </c>
      <c r="E1125" s="17">
        <f t="shared" si="17"/>
        <v>22.4</v>
      </c>
    </row>
    <row r="1126" s="13" customFormat="1" customHeight="1" spans="1:5">
      <c r="A1126" s="7">
        <v>1147</v>
      </c>
      <c r="B1126" s="7" t="s">
        <v>7234</v>
      </c>
      <c r="C1126" s="7" t="s">
        <v>7232</v>
      </c>
      <c r="D1126" s="7">
        <v>1.2</v>
      </c>
      <c r="E1126" s="17">
        <f t="shared" si="17"/>
        <v>12</v>
      </c>
    </row>
    <row r="1127" s="13" customFormat="1" customHeight="1" spans="1:5">
      <c r="A1127" s="7">
        <v>1148</v>
      </c>
      <c r="B1127" s="7" t="s">
        <v>7235</v>
      </c>
      <c r="C1127" s="7" t="s">
        <v>7232</v>
      </c>
      <c r="D1127" s="7">
        <v>0.3</v>
      </c>
      <c r="E1127" s="17">
        <f t="shared" si="17"/>
        <v>3</v>
      </c>
    </row>
    <row r="1128" s="13" customFormat="1" customHeight="1" spans="1:5">
      <c r="A1128" s="7">
        <v>1149</v>
      </c>
      <c r="B1128" s="7" t="s">
        <v>7236</v>
      </c>
      <c r="C1128" s="7" t="s">
        <v>7232</v>
      </c>
      <c r="D1128" s="7">
        <v>8</v>
      </c>
      <c r="E1128" s="17">
        <f t="shared" si="17"/>
        <v>80</v>
      </c>
    </row>
    <row r="1129" s="13" customFormat="1" customHeight="1" spans="1:5">
      <c r="A1129" s="7">
        <v>1150</v>
      </c>
      <c r="B1129" s="7" t="s">
        <v>5943</v>
      </c>
      <c r="C1129" s="7" t="s">
        <v>7232</v>
      </c>
      <c r="D1129" s="7">
        <v>5.6</v>
      </c>
      <c r="E1129" s="17">
        <f t="shared" si="17"/>
        <v>56</v>
      </c>
    </row>
    <row r="1130" s="13" customFormat="1" customHeight="1" spans="1:5">
      <c r="A1130" s="7">
        <v>1151</v>
      </c>
      <c r="B1130" s="7" t="s">
        <v>7237</v>
      </c>
      <c r="C1130" s="7" t="s">
        <v>7238</v>
      </c>
      <c r="D1130" s="7">
        <v>2</v>
      </c>
      <c r="E1130" s="17">
        <f t="shared" si="17"/>
        <v>20</v>
      </c>
    </row>
    <row r="1131" s="13" customFormat="1" customHeight="1" spans="1:5">
      <c r="A1131" s="7">
        <v>1152</v>
      </c>
      <c r="B1131" s="7" t="s">
        <v>7239</v>
      </c>
      <c r="C1131" s="7" t="s">
        <v>7238</v>
      </c>
      <c r="D1131" s="7">
        <v>1</v>
      </c>
      <c r="E1131" s="17">
        <f t="shared" si="17"/>
        <v>10</v>
      </c>
    </row>
    <row r="1132" s="13" customFormat="1" customHeight="1" spans="1:5">
      <c r="A1132" s="7">
        <v>1153</v>
      </c>
      <c r="B1132" s="7" t="s">
        <v>7240</v>
      </c>
      <c r="C1132" s="7" t="s">
        <v>7238</v>
      </c>
      <c r="D1132" s="7">
        <v>3.5</v>
      </c>
      <c r="E1132" s="17">
        <f t="shared" si="17"/>
        <v>35</v>
      </c>
    </row>
    <row r="1133" s="13" customFormat="1" customHeight="1" spans="1:5">
      <c r="A1133" s="7">
        <v>1154</v>
      </c>
      <c r="B1133" s="7" t="s">
        <v>7241</v>
      </c>
      <c r="C1133" s="7" t="s">
        <v>7238</v>
      </c>
      <c r="D1133" s="7">
        <v>1.6</v>
      </c>
      <c r="E1133" s="17">
        <f t="shared" si="17"/>
        <v>16</v>
      </c>
    </row>
    <row r="1134" s="13" customFormat="1" customHeight="1" spans="1:5">
      <c r="A1134" s="7">
        <v>1155</v>
      </c>
      <c r="B1134" s="7" t="s">
        <v>7242</v>
      </c>
      <c r="C1134" s="7" t="s">
        <v>7238</v>
      </c>
      <c r="D1134" s="7">
        <v>1.7</v>
      </c>
      <c r="E1134" s="17">
        <f t="shared" si="17"/>
        <v>17</v>
      </c>
    </row>
    <row r="1135" s="13" customFormat="1" customHeight="1" spans="1:5">
      <c r="A1135" s="7">
        <v>1156</v>
      </c>
      <c r="B1135" s="7" t="s">
        <v>7243</v>
      </c>
      <c r="C1135" s="7" t="s">
        <v>7238</v>
      </c>
      <c r="D1135" s="7">
        <v>1.2</v>
      </c>
      <c r="E1135" s="17">
        <f t="shared" si="17"/>
        <v>12</v>
      </c>
    </row>
    <row r="1136" s="13" customFormat="1" customHeight="1" spans="1:5">
      <c r="A1136" s="7">
        <v>1157</v>
      </c>
      <c r="B1136" s="7" t="s">
        <v>7244</v>
      </c>
      <c r="C1136" s="7" t="s">
        <v>7238</v>
      </c>
      <c r="D1136" s="7">
        <v>1</v>
      </c>
      <c r="E1136" s="17">
        <f t="shared" si="17"/>
        <v>10</v>
      </c>
    </row>
    <row r="1137" s="13" customFormat="1" customHeight="1" spans="1:5">
      <c r="A1137" s="7">
        <v>1158</v>
      </c>
      <c r="B1137" s="7" t="s">
        <v>7245</v>
      </c>
      <c r="C1137" s="7" t="s">
        <v>7238</v>
      </c>
      <c r="D1137" s="7">
        <v>1</v>
      </c>
      <c r="E1137" s="17">
        <f t="shared" si="17"/>
        <v>10</v>
      </c>
    </row>
    <row r="1138" s="13" customFormat="1" customHeight="1" spans="1:5">
      <c r="A1138" s="7">
        <v>1159</v>
      </c>
      <c r="B1138" s="7" t="s">
        <v>7246</v>
      </c>
      <c r="C1138" s="7" t="s">
        <v>7238</v>
      </c>
      <c r="D1138" s="7">
        <v>1</v>
      </c>
      <c r="E1138" s="17">
        <f t="shared" si="17"/>
        <v>10</v>
      </c>
    </row>
    <row r="1139" s="13" customFormat="1" customHeight="1" spans="1:5">
      <c r="A1139" s="7">
        <v>1160</v>
      </c>
      <c r="B1139" s="7" t="s">
        <v>7247</v>
      </c>
      <c r="C1139" s="7" t="s">
        <v>7238</v>
      </c>
      <c r="D1139" s="7">
        <v>1</v>
      </c>
      <c r="E1139" s="17">
        <f t="shared" si="17"/>
        <v>10</v>
      </c>
    </row>
    <row r="1140" s="13" customFormat="1" customHeight="1" spans="1:5">
      <c r="A1140" s="7">
        <v>1161</v>
      </c>
      <c r="B1140" s="7" t="s">
        <v>7248</v>
      </c>
      <c r="C1140" s="7" t="s">
        <v>7238</v>
      </c>
      <c r="D1140" s="7">
        <v>2.3</v>
      </c>
      <c r="E1140" s="17">
        <f t="shared" si="17"/>
        <v>23</v>
      </c>
    </row>
    <row r="1141" s="13" customFormat="1" customHeight="1" spans="1:5">
      <c r="A1141" s="7">
        <v>1162</v>
      </c>
      <c r="B1141" s="7" t="s">
        <v>7249</v>
      </c>
      <c r="C1141" s="7" t="s">
        <v>7238</v>
      </c>
      <c r="D1141" s="7">
        <v>1</v>
      </c>
      <c r="E1141" s="17">
        <f t="shared" si="17"/>
        <v>10</v>
      </c>
    </row>
    <row r="1142" s="13" customFormat="1" customHeight="1" spans="1:5">
      <c r="A1142" s="7">
        <v>1163</v>
      </c>
      <c r="B1142" s="7" t="s">
        <v>7250</v>
      </c>
      <c r="C1142" s="7" t="s">
        <v>7238</v>
      </c>
      <c r="D1142" s="7">
        <v>0.5</v>
      </c>
      <c r="E1142" s="17">
        <f t="shared" si="17"/>
        <v>5</v>
      </c>
    </row>
    <row r="1143" s="13" customFormat="1" customHeight="1" spans="1:5">
      <c r="A1143" s="7">
        <v>1164</v>
      </c>
      <c r="B1143" s="7" t="s">
        <v>7251</v>
      </c>
      <c r="C1143" s="7" t="s">
        <v>7238</v>
      </c>
      <c r="D1143" s="7">
        <v>3</v>
      </c>
      <c r="E1143" s="17">
        <f t="shared" si="17"/>
        <v>30</v>
      </c>
    </row>
    <row r="1144" s="13" customFormat="1" customHeight="1" spans="1:5">
      <c r="A1144" s="7">
        <v>1165</v>
      </c>
      <c r="B1144" s="7" t="s">
        <v>7252</v>
      </c>
      <c r="C1144" s="7" t="s">
        <v>7238</v>
      </c>
      <c r="D1144" s="7">
        <v>3.5</v>
      </c>
      <c r="E1144" s="17">
        <f t="shared" si="17"/>
        <v>35</v>
      </c>
    </row>
    <row r="1145" s="13" customFormat="1" customHeight="1" spans="1:5">
      <c r="A1145" s="7">
        <v>1166</v>
      </c>
      <c r="B1145" s="7" t="s">
        <v>7253</v>
      </c>
      <c r="C1145" s="7" t="s">
        <v>7238</v>
      </c>
      <c r="D1145" s="7">
        <v>1</v>
      </c>
      <c r="E1145" s="17">
        <f t="shared" si="17"/>
        <v>10</v>
      </c>
    </row>
    <row r="1146" s="13" customFormat="1" customHeight="1" spans="1:5">
      <c r="A1146" s="7">
        <v>1167</v>
      </c>
      <c r="B1146" s="7" t="s">
        <v>7254</v>
      </c>
      <c r="C1146" s="7" t="s">
        <v>7238</v>
      </c>
      <c r="D1146" s="7">
        <v>0.6</v>
      </c>
      <c r="E1146" s="17">
        <f t="shared" si="17"/>
        <v>6</v>
      </c>
    </row>
    <row r="1147" s="13" customFormat="1" customHeight="1" spans="1:5">
      <c r="A1147" s="7">
        <v>1168</v>
      </c>
      <c r="B1147" s="7" t="s">
        <v>7255</v>
      </c>
      <c r="C1147" s="7" t="s">
        <v>7256</v>
      </c>
      <c r="D1147" s="7">
        <v>1.5</v>
      </c>
      <c r="E1147" s="17">
        <f t="shared" si="17"/>
        <v>15</v>
      </c>
    </row>
    <row r="1148" s="13" customFormat="1" customHeight="1" spans="1:5">
      <c r="A1148" s="7">
        <v>1169</v>
      </c>
      <c r="B1148" s="7" t="s">
        <v>7257</v>
      </c>
      <c r="C1148" s="7" t="s">
        <v>7256</v>
      </c>
      <c r="D1148" s="7">
        <v>1.5</v>
      </c>
      <c r="E1148" s="17">
        <f t="shared" si="17"/>
        <v>15</v>
      </c>
    </row>
    <row r="1149" s="13" customFormat="1" customHeight="1" spans="1:5">
      <c r="A1149" s="7">
        <v>1170</v>
      </c>
      <c r="B1149" s="7" t="s">
        <v>7258</v>
      </c>
      <c r="C1149" s="7" t="s">
        <v>7256</v>
      </c>
      <c r="D1149" s="7">
        <v>1.5</v>
      </c>
      <c r="E1149" s="17">
        <f t="shared" si="17"/>
        <v>15</v>
      </c>
    </row>
    <row r="1150" s="13" customFormat="1" customHeight="1" spans="1:5">
      <c r="A1150" s="7">
        <v>1171</v>
      </c>
      <c r="B1150" s="7" t="s">
        <v>7259</v>
      </c>
      <c r="C1150" s="7" t="s">
        <v>7256</v>
      </c>
      <c r="D1150" s="7">
        <v>2.52</v>
      </c>
      <c r="E1150" s="17">
        <f t="shared" si="17"/>
        <v>25.2</v>
      </c>
    </row>
    <row r="1151" s="13" customFormat="1" customHeight="1" spans="1:5">
      <c r="A1151" s="7">
        <v>1172</v>
      </c>
      <c r="B1151" s="7" t="s">
        <v>7260</v>
      </c>
      <c r="C1151" s="7" t="s">
        <v>7256</v>
      </c>
      <c r="D1151" s="7">
        <v>1.4</v>
      </c>
      <c r="E1151" s="17">
        <f t="shared" si="17"/>
        <v>14</v>
      </c>
    </row>
    <row r="1152" s="13" customFormat="1" customHeight="1" spans="1:5">
      <c r="A1152" s="7">
        <v>1173</v>
      </c>
      <c r="B1152" s="7" t="s">
        <v>7261</v>
      </c>
      <c r="C1152" s="7" t="s">
        <v>7256</v>
      </c>
      <c r="D1152" s="7">
        <v>1.2</v>
      </c>
      <c r="E1152" s="17">
        <f t="shared" si="17"/>
        <v>12</v>
      </c>
    </row>
    <row r="1153" s="13" customFormat="1" customHeight="1" spans="1:5">
      <c r="A1153" s="7">
        <v>1174</v>
      </c>
      <c r="B1153" s="7" t="s">
        <v>7262</v>
      </c>
      <c r="C1153" s="7" t="s">
        <v>7256</v>
      </c>
      <c r="D1153" s="7">
        <v>1</v>
      </c>
      <c r="E1153" s="17">
        <f t="shared" si="17"/>
        <v>10</v>
      </c>
    </row>
    <row r="1154" s="13" customFormat="1" customHeight="1" spans="1:5">
      <c r="A1154" s="7">
        <v>1175</v>
      </c>
      <c r="B1154" s="7" t="s">
        <v>7263</v>
      </c>
      <c r="C1154" s="7" t="s">
        <v>7256</v>
      </c>
      <c r="D1154" s="7">
        <v>5.5</v>
      </c>
      <c r="E1154" s="17">
        <f t="shared" si="17"/>
        <v>55</v>
      </c>
    </row>
    <row r="1155" s="13" customFormat="1" customHeight="1" spans="1:5">
      <c r="A1155" s="7">
        <v>1176</v>
      </c>
      <c r="B1155" s="7" t="s">
        <v>7264</v>
      </c>
      <c r="C1155" s="7" t="s">
        <v>7256</v>
      </c>
      <c r="D1155" s="7">
        <v>3</v>
      </c>
      <c r="E1155" s="17">
        <f t="shared" si="17"/>
        <v>30</v>
      </c>
    </row>
    <row r="1156" s="13" customFormat="1" customHeight="1" spans="1:5">
      <c r="A1156" s="7">
        <v>1177</v>
      </c>
      <c r="B1156" s="7" t="s">
        <v>7265</v>
      </c>
      <c r="C1156" s="7" t="s">
        <v>7256</v>
      </c>
      <c r="D1156" s="7">
        <v>2.5</v>
      </c>
      <c r="E1156" s="17">
        <f t="shared" ref="E1156:E1219" si="18">D1156*10</f>
        <v>25</v>
      </c>
    </row>
    <row r="1157" s="13" customFormat="1" customHeight="1" spans="1:5">
      <c r="A1157" s="7">
        <v>1178</v>
      </c>
      <c r="B1157" s="7" t="s">
        <v>7266</v>
      </c>
      <c r="C1157" s="7" t="s">
        <v>7256</v>
      </c>
      <c r="D1157" s="7">
        <v>1.3</v>
      </c>
      <c r="E1157" s="17">
        <f t="shared" si="18"/>
        <v>13</v>
      </c>
    </row>
    <row r="1158" s="13" customFormat="1" customHeight="1" spans="1:5">
      <c r="A1158" s="7">
        <v>1179</v>
      </c>
      <c r="B1158" s="7" t="s">
        <v>7267</v>
      </c>
      <c r="C1158" s="7" t="s">
        <v>7256</v>
      </c>
      <c r="D1158" s="7">
        <v>2.3</v>
      </c>
      <c r="E1158" s="17">
        <f t="shared" si="18"/>
        <v>23</v>
      </c>
    </row>
    <row r="1159" s="13" customFormat="1" customHeight="1" spans="1:5">
      <c r="A1159" s="7">
        <v>1180</v>
      </c>
      <c r="B1159" s="7" t="s">
        <v>7268</v>
      </c>
      <c r="C1159" s="7" t="s">
        <v>7256</v>
      </c>
      <c r="D1159" s="7">
        <v>2.4</v>
      </c>
      <c r="E1159" s="17">
        <f t="shared" si="18"/>
        <v>24</v>
      </c>
    </row>
    <row r="1160" s="13" customFormat="1" customHeight="1" spans="1:5">
      <c r="A1160" s="7">
        <v>1181</v>
      </c>
      <c r="B1160" s="7" t="s">
        <v>7269</v>
      </c>
      <c r="C1160" s="7" t="s">
        <v>7256</v>
      </c>
      <c r="D1160" s="7">
        <v>2.46</v>
      </c>
      <c r="E1160" s="17">
        <f t="shared" si="18"/>
        <v>24.6</v>
      </c>
    </row>
    <row r="1161" s="13" customFormat="1" customHeight="1" spans="1:5">
      <c r="A1161" s="7">
        <v>1182</v>
      </c>
      <c r="B1161" s="7" t="s">
        <v>7270</v>
      </c>
      <c r="C1161" s="7" t="s">
        <v>7256</v>
      </c>
      <c r="D1161" s="7">
        <v>1.7</v>
      </c>
      <c r="E1161" s="17">
        <f t="shared" si="18"/>
        <v>17</v>
      </c>
    </row>
    <row r="1162" s="13" customFormat="1" customHeight="1" spans="1:5">
      <c r="A1162" s="7">
        <v>1183</v>
      </c>
      <c r="B1162" s="7" t="s">
        <v>7271</v>
      </c>
      <c r="C1162" s="7" t="s">
        <v>7256</v>
      </c>
      <c r="D1162" s="7">
        <v>2.2</v>
      </c>
      <c r="E1162" s="17">
        <f t="shared" si="18"/>
        <v>22</v>
      </c>
    </row>
    <row r="1163" s="13" customFormat="1" customHeight="1" spans="1:5">
      <c r="A1163" s="7">
        <v>1184</v>
      </c>
      <c r="B1163" s="7" t="s">
        <v>7272</v>
      </c>
      <c r="C1163" s="7" t="s">
        <v>7256</v>
      </c>
      <c r="D1163" s="7">
        <v>1.24</v>
      </c>
      <c r="E1163" s="17">
        <f t="shared" si="18"/>
        <v>12.4</v>
      </c>
    </row>
    <row r="1164" s="13" customFormat="1" customHeight="1" spans="1:5">
      <c r="A1164" s="7">
        <v>1185</v>
      </c>
      <c r="B1164" s="7" t="s">
        <v>6499</v>
      </c>
      <c r="C1164" s="7" t="s">
        <v>7256</v>
      </c>
      <c r="D1164" s="7">
        <v>1.7</v>
      </c>
      <c r="E1164" s="17">
        <f t="shared" si="18"/>
        <v>17</v>
      </c>
    </row>
    <row r="1165" s="13" customFormat="1" customHeight="1" spans="1:5">
      <c r="A1165" s="7">
        <v>1186</v>
      </c>
      <c r="B1165" s="7" t="s">
        <v>7273</v>
      </c>
      <c r="C1165" s="7" t="s">
        <v>7256</v>
      </c>
      <c r="D1165" s="7">
        <v>1.2</v>
      </c>
      <c r="E1165" s="17">
        <f t="shared" si="18"/>
        <v>12</v>
      </c>
    </row>
    <row r="1166" s="13" customFormat="1" customHeight="1" spans="1:5">
      <c r="A1166" s="7">
        <v>1187</v>
      </c>
      <c r="B1166" s="7" t="s">
        <v>7274</v>
      </c>
      <c r="C1166" s="7" t="s">
        <v>7256</v>
      </c>
      <c r="D1166" s="7">
        <v>1.66</v>
      </c>
      <c r="E1166" s="17">
        <f t="shared" si="18"/>
        <v>16.6</v>
      </c>
    </row>
    <row r="1167" s="13" customFormat="1" customHeight="1" spans="1:5">
      <c r="A1167" s="7">
        <v>1188</v>
      </c>
      <c r="B1167" s="7" t="s">
        <v>7275</v>
      </c>
      <c r="C1167" s="7" t="s">
        <v>7256</v>
      </c>
      <c r="D1167" s="7">
        <v>1</v>
      </c>
      <c r="E1167" s="17">
        <f t="shared" si="18"/>
        <v>10</v>
      </c>
    </row>
    <row r="1168" s="13" customFormat="1" customHeight="1" spans="1:5">
      <c r="A1168" s="7">
        <v>1189</v>
      </c>
      <c r="B1168" s="7" t="s">
        <v>7276</v>
      </c>
      <c r="C1168" s="7" t="s">
        <v>7256</v>
      </c>
      <c r="D1168" s="7">
        <v>1.2</v>
      </c>
      <c r="E1168" s="17">
        <f t="shared" si="18"/>
        <v>12</v>
      </c>
    </row>
    <row r="1169" s="13" customFormat="1" customHeight="1" spans="1:5">
      <c r="A1169" s="7">
        <v>1190</v>
      </c>
      <c r="B1169" s="7" t="s">
        <v>7277</v>
      </c>
      <c r="C1169" s="7" t="s">
        <v>7256</v>
      </c>
      <c r="D1169" s="7">
        <v>2.5</v>
      </c>
      <c r="E1169" s="17">
        <f t="shared" si="18"/>
        <v>25</v>
      </c>
    </row>
    <row r="1170" s="13" customFormat="1" customHeight="1" spans="1:5">
      <c r="A1170" s="7">
        <v>1191</v>
      </c>
      <c r="B1170" s="7" t="s">
        <v>7278</v>
      </c>
      <c r="C1170" s="7" t="s">
        <v>7256</v>
      </c>
      <c r="D1170" s="7">
        <v>2</v>
      </c>
      <c r="E1170" s="17">
        <f t="shared" si="18"/>
        <v>20</v>
      </c>
    </row>
    <row r="1171" s="13" customFormat="1" customHeight="1" spans="1:5">
      <c r="A1171" s="7">
        <v>1192</v>
      </c>
      <c r="B1171" s="7" t="s">
        <v>7279</v>
      </c>
      <c r="C1171" s="7" t="s">
        <v>7256</v>
      </c>
      <c r="D1171" s="7">
        <v>0.9</v>
      </c>
      <c r="E1171" s="17">
        <f t="shared" si="18"/>
        <v>9</v>
      </c>
    </row>
    <row r="1172" s="13" customFormat="1" customHeight="1" spans="1:5">
      <c r="A1172" s="7">
        <v>1193</v>
      </c>
      <c r="B1172" s="7" t="s">
        <v>7280</v>
      </c>
      <c r="C1172" s="7" t="s">
        <v>7281</v>
      </c>
      <c r="D1172" s="7">
        <v>1</v>
      </c>
      <c r="E1172" s="17">
        <f t="shared" si="18"/>
        <v>10</v>
      </c>
    </row>
    <row r="1173" s="13" customFormat="1" customHeight="1" spans="1:5">
      <c r="A1173" s="7">
        <v>1194</v>
      </c>
      <c r="B1173" s="7" t="s">
        <v>7282</v>
      </c>
      <c r="C1173" s="7" t="s">
        <v>7281</v>
      </c>
      <c r="D1173" s="7">
        <v>3.5</v>
      </c>
      <c r="E1173" s="17">
        <f t="shared" si="18"/>
        <v>35</v>
      </c>
    </row>
    <row r="1174" s="13" customFormat="1" customHeight="1" spans="1:5">
      <c r="A1174" s="7">
        <v>1195</v>
      </c>
      <c r="B1174" s="7" t="s">
        <v>7283</v>
      </c>
      <c r="C1174" s="7" t="s">
        <v>7281</v>
      </c>
      <c r="D1174" s="7">
        <v>4.2</v>
      </c>
      <c r="E1174" s="17">
        <f t="shared" si="18"/>
        <v>42</v>
      </c>
    </row>
    <row r="1175" s="13" customFormat="1" customHeight="1" spans="1:5">
      <c r="A1175" s="7">
        <v>1196</v>
      </c>
      <c r="B1175" s="7" t="s">
        <v>7284</v>
      </c>
      <c r="C1175" s="7" t="s">
        <v>7281</v>
      </c>
      <c r="D1175" s="7">
        <v>2.88</v>
      </c>
      <c r="E1175" s="17">
        <f t="shared" si="18"/>
        <v>28.8</v>
      </c>
    </row>
    <row r="1176" s="13" customFormat="1" customHeight="1" spans="1:5">
      <c r="A1176" s="7">
        <v>1197</v>
      </c>
      <c r="B1176" s="7" t="s">
        <v>7285</v>
      </c>
      <c r="C1176" s="7" t="s">
        <v>7281</v>
      </c>
      <c r="D1176" s="7">
        <v>1</v>
      </c>
      <c r="E1176" s="17">
        <f t="shared" si="18"/>
        <v>10</v>
      </c>
    </row>
    <row r="1177" s="13" customFormat="1" customHeight="1" spans="1:5">
      <c r="A1177" s="7">
        <v>1198</v>
      </c>
      <c r="B1177" s="7" t="s">
        <v>7286</v>
      </c>
      <c r="C1177" s="7" t="s">
        <v>7281</v>
      </c>
      <c r="D1177" s="7">
        <v>1.14</v>
      </c>
      <c r="E1177" s="17">
        <f t="shared" si="18"/>
        <v>11.4</v>
      </c>
    </row>
    <row r="1178" s="13" customFormat="1" customHeight="1" spans="1:5">
      <c r="A1178" s="7">
        <v>1199</v>
      </c>
      <c r="B1178" s="7" t="s">
        <v>7004</v>
      </c>
      <c r="C1178" s="7" t="s">
        <v>7281</v>
      </c>
      <c r="D1178" s="7">
        <v>1.4</v>
      </c>
      <c r="E1178" s="17">
        <f t="shared" si="18"/>
        <v>14</v>
      </c>
    </row>
    <row r="1179" s="13" customFormat="1" customHeight="1" spans="1:5">
      <c r="A1179" s="7">
        <v>1200</v>
      </c>
      <c r="B1179" s="7" t="s">
        <v>7287</v>
      </c>
      <c r="C1179" s="7" t="s">
        <v>7281</v>
      </c>
      <c r="D1179" s="7">
        <v>1.92</v>
      </c>
      <c r="E1179" s="17">
        <f t="shared" si="18"/>
        <v>19.2</v>
      </c>
    </row>
    <row r="1180" s="13" customFormat="1" customHeight="1" spans="1:5">
      <c r="A1180" s="7">
        <v>1201</v>
      </c>
      <c r="B1180" s="7" t="s">
        <v>7288</v>
      </c>
      <c r="C1180" s="7" t="s">
        <v>7281</v>
      </c>
      <c r="D1180" s="7">
        <v>2.7</v>
      </c>
      <c r="E1180" s="17">
        <f t="shared" si="18"/>
        <v>27</v>
      </c>
    </row>
    <row r="1181" s="13" customFormat="1" customHeight="1" spans="1:5">
      <c r="A1181" s="7">
        <v>1202</v>
      </c>
      <c r="B1181" s="7" t="s">
        <v>7289</v>
      </c>
      <c r="C1181" s="7" t="s">
        <v>7281</v>
      </c>
      <c r="D1181" s="7">
        <v>1.1</v>
      </c>
      <c r="E1181" s="17">
        <f t="shared" si="18"/>
        <v>11</v>
      </c>
    </row>
    <row r="1182" s="13" customFormat="1" customHeight="1" spans="1:5">
      <c r="A1182" s="7">
        <v>1203</v>
      </c>
      <c r="B1182" s="7" t="s">
        <v>7290</v>
      </c>
      <c r="C1182" s="7" t="s">
        <v>7281</v>
      </c>
      <c r="D1182" s="7">
        <v>2.78</v>
      </c>
      <c r="E1182" s="17">
        <f t="shared" si="18"/>
        <v>27.8</v>
      </c>
    </row>
    <row r="1183" s="13" customFormat="1" customHeight="1" spans="1:5">
      <c r="A1183" s="7">
        <v>1204</v>
      </c>
      <c r="B1183" s="7" t="s">
        <v>6499</v>
      </c>
      <c r="C1183" s="7" t="s">
        <v>7281</v>
      </c>
      <c r="D1183" s="7">
        <v>1.36</v>
      </c>
      <c r="E1183" s="17">
        <f t="shared" si="18"/>
        <v>13.6</v>
      </c>
    </row>
    <row r="1184" s="13" customFormat="1" customHeight="1" spans="1:5">
      <c r="A1184" s="7">
        <v>1205</v>
      </c>
      <c r="B1184" s="7" t="s">
        <v>6495</v>
      </c>
      <c r="C1184" s="7" t="s">
        <v>7281</v>
      </c>
      <c r="D1184" s="7">
        <v>2</v>
      </c>
      <c r="E1184" s="17">
        <f t="shared" si="18"/>
        <v>20</v>
      </c>
    </row>
    <row r="1185" s="13" customFormat="1" customHeight="1" spans="1:5">
      <c r="A1185" s="7">
        <v>1206</v>
      </c>
      <c r="B1185" s="7" t="s">
        <v>7291</v>
      </c>
      <c r="C1185" s="7" t="s">
        <v>7281</v>
      </c>
      <c r="D1185" s="7">
        <v>0.9</v>
      </c>
      <c r="E1185" s="17">
        <f t="shared" si="18"/>
        <v>9</v>
      </c>
    </row>
    <row r="1186" s="13" customFormat="1" customHeight="1" spans="1:5">
      <c r="A1186" s="7">
        <v>1207</v>
      </c>
      <c r="B1186" s="7" t="s">
        <v>7292</v>
      </c>
      <c r="C1186" s="7" t="s">
        <v>7281</v>
      </c>
      <c r="D1186" s="7">
        <v>1.4</v>
      </c>
      <c r="E1186" s="17">
        <f t="shared" si="18"/>
        <v>14</v>
      </c>
    </row>
    <row r="1187" s="13" customFormat="1" customHeight="1" spans="1:5">
      <c r="A1187" s="7">
        <v>1208</v>
      </c>
      <c r="B1187" s="7" t="s">
        <v>6268</v>
      </c>
      <c r="C1187" s="7" t="s">
        <v>7293</v>
      </c>
      <c r="D1187" s="7">
        <v>0.5</v>
      </c>
      <c r="E1187" s="17">
        <f t="shared" si="18"/>
        <v>5</v>
      </c>
    </row>
    <row r="1188" s="13" customFormat="1" customHeight="1" spans="1:5">
      <c r="A1188" s="7">
        <v>1209</v>
      </c>
      <c r="B1188" s="7" t="s">
        <v>7294</v>
      </c>
      <c r="C1188" s="7" t="s">
        <v>7293</v>
      </c>
      <c r="D1188" s="7">
        <v>0.5</v>
      </c>
      <c r="E1188" s="17">
        <f t="shared" si="18"/>
        <v>5</v>
      </c>
    </row>
    <row r="1189" s="13" customFormat="1" customHeight="1" spans="1:5">
      <c r="A1189" s="7">
        <v>1210</v>
      </c>
      <c r="B1189" s="7" t="s">
        <v>7295</v>
      </c>
      <c r="C1189" s="7" t="s">
        <v>7293</v>
      </c>
      <c r="D1189" s="7">
        <v>2.02</v>
      </c>
      <c r="E1189" s="17">
        <f t="shared" si="18"/>
        <v>20.2</v>
      </c>
    </row>
    <row r="1190" s="13" customFormat="1" customHeight="1" spans="1:5">
      <c r="A1190" s="7">
        <v>1211</v>
      </c>
      <c r="B1190" s="7" t="s">
        <v>7296</v>
      </c>
      <c r="C1190" s="7" t="s">
        <v>7293</v>
      </c>
      <c r="D1190" s="7">
        <v>1.1</v>
      </c>
      <c r="E1190" s="17">
        <f t="shared" si="18"/>
        <v>11</v>
      </c>
    </row>
    <row r="1191" s="13" customFormat="1" customHeight="1" spans="1:5">
      <c r="A1191" s="7">
        <v>1212</v>
      </c>
      <c r="B1191" s="7" t="s">
        <v>7297</v>
      </c>
      <c r="C1191" s="7" t="s">
        <v>7293</v>
      </c>
      <c r="D1191" s="7">
        <v>1.8</v>
      </c>
      <c r="E1191" s="17">
        <f t="shared" si="18"/>
        <v>18</v>
      </c>
    </row>
    <row r="1192" s="13" customFormat="1" customHeight="1" spans="1:5">
      <c r="A1192" s="7">
        <v>1213</v>
      </c>
      <c r="B1192" s="7" t="s">
        <v>7298</v>
      </c>
      <c r="C1192" s="7" t="s">
        <v>7293</v>
      </c>
      <c r="D1192" s="7">
        <v>2.6</v>
      </c>
      <c r="E1192" s="17">
        <f t="shared" si="18"/>
        <v>26</v>
      </c>
    </row>
    <row r="1193" s="13" customFormat="1" customHeight="1" spans="1:5">
      <c r="A1193" s="7">
        <v>1214</v>
      </c>
      <c r="B1193" s="7" t="s">
        <v>7299</v>
      </c>
      <c r="C1193" s="7" t="s">
        <v>7293</v>
      </c>
      <c r="D1193" s="7">
        <v>1.7</v>
      </c>
      <c r="E1193" s="17">
        <f t="shared" si="18"/>
        <v>17</v>
      </c>
    </row>
    <row r="1194" s="13" customFormat="1" customHeight="1" spans="1:5">
      <c r="A1194" s="7">
        <v>1215</v>
      </c>
      <c r="B1194" s="7" t="s">
        <v>7300</v>
      </c>
      <c r="C1194" s="7" t="s">
        <v>7293</v>
      </c>
      <c r="D1194" s="7">
        <v>1.4</v>
      </c>
      <c r="E1194" s="17">
        <f t="shared" si="18"/>
        <v>14</v>
      </c>
    </row>
    <row r="1195" s="13" customFormat="1" customHeight="1" spans="1:5">
      <c r="A1195" s="7">
        <v>1216</v>
      </c>
      <c r="B1195" s="7" t="s">
        <v>7301</v>
      </c>
      <c r="C1195" s="7" t="s">
        <v>7293</v>
      </c>
      <c r="D1195" s="7">
        <v>2.68</v>
      </c>
      <c r="E1195" s="17">
        <f t="shared" si="18"/>
        <v>26.8</v>
      </c>
    </row>
    <row r="1196" s="13" customFormat="1" customHeight="1" spans="1:5">
      <c r="A1196" s="7">
        <v>1217</v>
      </c>
      <c r="B1196" s="7" t="s">
        <v>7302</v>
      </c>
      <c r="C1196" s="7" t="s">
        <v>7293</v>
      </c>
      <c r="D1196" s="7">
        <v>1.06</v>
      </c>
      <c r="E1196" s="17">
        <f t="shared" si="18"/>
        <v>10.6</v>
      </c>
    </row>
    <row r="1197" s="13" customFormat="1" customHeight="1" spans="1:5">
      <c r="A1197" s="7">
        <v>1218</v>
      </c>
      <c r="B1197" s="7" t="s">
        <v>7303</v>
      </c>
      <c r="C1197" s="7" t="s">
        <v>7293</v>
      </c>
      <c r="D1197" s="7">
        <v>1.22</v>
      </c>
      <c r="E1197" s="17">
        <f t="shared" si="18"/>
        <v>12.2</v>
      </c>
    </row>
    <row r="1198" s="13" customFormat="1" customHeight="1" spans="1:5">
      <c r="A1198" s="7">
        <v>1219</v>
      </c>
      <c r="B1198" s="7" t="s">
        <v>6499</v>
      </c>
      <c r="C1198" s="7" t="s">
        <v>7293</v>
      </c>
      <c r="D1198" s="7">
        <v>0.04</v>
      </c>
      <c r="E1198" s="17">
        <f t="shared" si="18"/>
        <v>0.4</v>
      </c>
    </row>
    <row r="1199" s="13" customFormat="1" customHeight="1" spans="1:5">
      <c r="A1199" s="7">
        <v>1220</v>
      </c>
      <c r="B1199" s="7" t="s">
        <v>7304</v>
      </c>
      <c r="C1199" s="7" t="s">
        <v>7293</v>
      </c>
      <c r="D1199" s="7">
        <v>0.7</v>
      </c>
      <c r="E1199" s="17">
        <f t="shared" si="18"/>
        <v>7</v>
      </c>
    </row>
    <row r="1200" s="13" customFormat="1" customHeight="1" spans="1:5">
      <c r="A1200" s="7">
        <v>1221</v>
      </c>
      <c r="B1200" s="7" t="s">
        <v>6917</v>
      </c>
      <c r="C1200" s="7" t="s">
        <v>7293</v>
      </c>
      <c r="D1200" s="7">
        <v>5.46</v>
      </c>
      <c r="E1200" s="17">
        <f t="shared" si="18"/>
        <v>54.6</v>
      </c>
    </row>
    <row r="1201" s="13" customFormat="1" customHeight="1" spans="1:5">
      <c r="A1201" s="7">
        <v>1222</v>
      </c>
      <c r="B1201" s="7" t="s">
        <v>7305</v>
      </c>
      <c r="C1201" s="7" t="s">
        <v>7293</v>
      </c>
      <c r="D1201" s="7">
        <v>1</v>
      </c>
      <c r="E1201" s="17">
        <f t="shared" si="18"/>
        <v>10</v>
      </c>
    </row>
    <row r="1202" s="13" customFormat="1" customHeight="1" spans="1:5">
      <c r="A1202" s="7">
        <v>1223</v>
      </c>
      <c r="B1202" s="7" t="s">
        <v>7306</v>
      </c>
      <c r="C1202" s="7" t="s">
        <v>7293</v>
      </c>
      <c r="D1202" s="7">
        <v>3.26</v>
      </c>
      <c r="E1202" s="17">
        <f t="shared" si="18"/>
        <v>32.6</v>
      </c>
    </row>
    <row r="1203" s="13" customFormat="1" customHeight="1" spans="1:5">
      <c r="A1203" s="7">
        <v>1224</v>
      </c>
      <c r="B1203" s="7" t="s">
        <v>7307</v>
      </c>
      <c r="C1203" s="7" t="s">
        <v>7293</v>
      </c>
      <c r="D1203" s="7">
        <v>3.66</v>
      </c>
      <c r="E1203" s="17">
        <f t="shared" si="18"/>
        <v>36.6</v>
      </c>
    </row>
    <row r="1204" s="13" customFormat="1" customHeight="1" spans="1:5">
      <c r="A1204" s="7">
        <v>1225</v>
      </c>
      <c r="B1204" s="7" t="s">
        <v>7308</v>
      </c>
      <c r="C1204" s="7" t="s">
        <v>7293</v>
      </c>
      <c r="D1204" s="7">
        <v>7.7</v>
      </c>
      <c r="E1204" s="17">
        <f t="shared" si="18"/>
        <v>77</v>
      </c>
    </row>
    <row r="1205" s="13" customFormat="1" customHeight="1" spans="1:5">
      <c r="A1205" s="7">
        <v>1226</v>
      </c>
      <c r="B1205" s="7" t="s">
        <v>7309</v>
      </c>
      <c r="C1205" s="7" t="s">
        <v>7310</v>
      </c>
      <c r="D1205" s="7">
        <v>1.96</v>
      </c>
      <c r="E1205" s="17">
        <f t="shared" si="18"/>
        <v>19.6</v>
      </c>
    </row>
    <row r="1206" s="13" customFormat="1" customHeight="1" spans="1:5">
      <c r="A1206" s="7">
        <v>1227</v>
      </c>
      <c r="B1206" s="7" t="s">
        <v>7311</v>
      </c>
      <c r="C1206" s="7" t="s">
        <v>7310</v>
      </c>
      <c r="D1206" s="7">
        <v>1.96</v>
      </c>
      <c r="E1206" s="17">
        <f t="shared" si="18"/>
        <v>19.6</v>
      </c>
    </row>
    <row r="1207" s="13" customFormat="1" customHeight="1" spans="1:5">
      <c r="A1207" s="7">
        <v>1228</v>
      </c>
      <c r="B1207" s="7" t="s">
        <v>7312</v>
      </c>
      <c r="C1207" s="7" t="s">
        <v>7310</v>
      </c>
      <c r="D1207" s="7">
        <v>2.96</v>
      </c>
      <c r="E1207" s="17">
        <f t="shared" si="18"/>
        <v>29.6</v>
      </c>
    </row>
    <row r="1208" s="13" customFormat="1" customHeight="1" spans="1:5">
      <c r="A1208" s="7">
        <v>1229</v>
      </c>
      <c r="B1208" s="7" t="s">
        <v>7313</v>
      </c>
      <c r="C1208" s="7" t="s">
        <v>7310</v>
      </c>
      <c r="D1208" s="7">
        <v>0.9</v>
      </c>
      <c r="E1208" s="17">
        <f t="shared" si="18"/>
        <v>9</v>
      </c>
    </row>
    <row r="1209" s="13" customFormat="1" customHeight="1" spans="1:5">
      <c r="A1209" s="7">
        <v>1230</v>
      </c>
      <c r="B1209" s="7" t="s">
        <v>7314</v>
      </c>
      <c r="C1209" s="7" t="s">
        <v>7310</v>
      </c>
      <c r="D1209" s="7">
        <v>1</v>
      </c>
      <c r="E1209" s="17">
        <f t="shared" si="18"/>
        <v>10</v>
      </c>
    </row>
    <row r="1210" s="13" customFormat="1" customHeight="1" spans="1:5">
      <c r="A1210" s="7">
        <v>1231</v>
      </c>
      <c r="B1210" s="7" t="s">
        <v>7315</v>
      </c>
      <c r="C1210" s="7" t="s">
        <v>7310</v>
      </c>
      <c r="D1210" s="7">
        <v>1</v>
      </c>
      <c r="E1210" s="17">
        <f t="shared" si="18"/>
        <v>10</v>
      </c>
    </row>
    <row r="1211" s="13" customFormat="1" customHeight="1" spans="1:5">
      <c r="A1211" s="7">
        <v>1232</v>
      </c>
      <c r="B1211" s="7" t="s">
        <v>7316</v>
      </c>
      <c r="C1211" s="7" t="s">
        <v>7310</v>
      </c>
      <c r="D1211" s="7">
        <v>3</v>
      </c>
      <c r="E1211" s="17">
        <f t="shared" si="18"/>
        <v>30</v>
      </c>
    </row>
    <row r="1212" s="13" customFormat="1" customHeight="1" spans="1:5">
      <c r="A1212" s="7">
        <v>1233</v>
      </c>
      <c r="B1212" s="7" t="s">
        <v>7317</v>
      </c>
      <c r="C1212" s="7" t="s">
        <v>7310</v>
      </c>
      <c r="D1212" s="7">
        <v>2</v>
      </c>
      <c r="E1212" s="17">
        <f t="shared" si="18"/>
        <v>20</v>
      </c>
    </row>
    <row r="1213" s="13" customFormat="1" customHeight="1" spans="1:5">
      <c r="A1213" s="7">
        <v>1234</v>
      </c>
      <c r="B1213" s="7" t="s">
        <v>7318</v>
      </c>
      <c r="C1213" s="7" t="s">
        <v>7310</v>
      </c>
      <c r="D1213" s="7">
        <v>1.5</v>
      </c>
      <c r="E1213" s="17">
        <f t="shared" si="18"/>
        <v>15</v>
      </c>
    </row>
    <row r="1214" s="13" customFormat="1" customHeight="1" spans="1:5">
      <c r="A1214" s="7">
        <v>1235</v>
      </c>
      <c r="B1214" s="7" t="s">
        <v>7319</v>
      </c>
      <c r="C1214" s="7" t="s">
        <v>7310</v>
      </c>
      <c r="D1214" s="7">
        <v>1.5</v>
      </c>
      <c r="E1214" s="17">
        <f t="shared" si="18"/>
        <v>15</v>
      </c>
    </row>
    <row r="1215" s="13" customFormat="1" customHeight="1" spans="1:5">
      <c r="A1215" s="7">
        <v>1236</v>
      </c>
      <c r="B1215" s="7" t="s">
        <v>7320</v>
      </c>
      <c r="C1215" s="7" t="s">
        <v>7310</v>
      </c>
      <c r="D1215" s="7">
        <v>1.5</v>
      </c>
      <c r="E1215" s="17">
        <f t="shared" si="18"/>
        <v>15</v>
      </c>
    </row>
    <row r="1216" s="13" customFormat="1" customHeight="1" spans="1:5">
      <c r="A1216" s="7">
        <v>1237</v>
      </c>
      <c r="B1216" s="7" t="s">
        <v>7321</v>
      </c>
      <c r="C1216" s="7" t="s">
        <v>7310</v>
      </c>
      <c r="D1216" s="7">
        <v>4</v>
      </c>
      <c r="E1216" s="17">
        <f t="shared" si="18"/>
        <v>40</v>
      </c>
    </row>
    <row r="1217" s="13" customFormat="1" customHeight="1" spans="1:5">
      <c r="A1217" s="7">
        <v>1238</v>
      </c>
      <c r="B1217" s="7" t="s">
        <v>7322</v>
      </c>
      <c r="C1217" s="7" t="s">
        <v>7310</v>
      </c>
      <c r="D1217" s="7">
        <v>2</v>
      </c>
      <c r="E1217" s="17">
        <f t="shared" si="18"/>
        <v>20</v>
      </c>
    </row>
    <row r="1218" s="13" customFormat="1" customHeight="1" spans="1:5">
      <c r="A1218" s="7">
        <v>1239</v>
      </c>
      <c r="B1218" s="7" t="s">
        <v>7323</v>
      </c>
      <c r="C1218" s="7" t="s">
        <v>7310</v>
      </c>
      <c r="D1218" s="7">
        <v>4</v>
      </c>
      <c r="E1218" s="17">
        <f t="shared" si="18"/>
        <v>40</v>
      </c>
    </row>
    <row r="1219" s="13" customFormat="1" customHeight="1" spans="1:5">
      <c r="A1219" s="7">
        <v>1240</v>
      </c>
      <c r="B1219" s="7" t="s">
        <v>7324</v>
      </c>
      <c r="C1219" s="7" t="s">
        <v>7310</v>
      </c>
      <c r="D1219" s="7">
        <v>3</v>
      </c>
      <c r="E1219" s="17">
        <f t="shared" si="18"/>
        <v>30</v>
      </c>
    </row>
    <row r="1220" s="13" customFormat="1" customHeight="1" spans="1:5">
      <c r="A1220" s="7">
        <v>1241</v>
      </c>
      <c r="B1220" s="7" t="s">
        <v>7325</v>
      </c>
      <c r="C1220" s="7" t="s">
        <v>7310</v>
      </c>
      <c r="D1220" s="7">
        <v>1</v>
      </c>
      <c r="E1220" s="17">
        <f t="shared" ref="E1220:E1283" si="19">D1220*10</f>
        <v>10</v>
      </c>
    </row>
    <row r="1221" s="13" customFormat="1" customHeight="1" spans="1:5">
      <c r="A1221" s="7">
        <v>1242</v>
      </c>
      <c r="B1221" s="7" t="s">
        <v>7326</v>
      </c>
      <c r="C1221" s="7" t="s">
        <v>7310</v>
      </c>
      <c r="D1221" s="7">
        <v>1</v>
      </c>
      <c r="E1221" s="17">
        <f t="shared" si="19"/>
        <v>10</v>
      </c>
    </row>
    <row r="1222" s="13" customFormat="1" customHeight="1" spans="1:5">
      <c r="A1222" s="7">
        <v>1243</v>
      </c>
      <c r="B1222" s="7" t="s">
        <v>7327</v>
      </c>
      <c r="C1222" s="7" t="s">
        <v>7310</v>
      </c>
      <c r="D1222" s="7">
        <v>1</v>
      </c>
      <c r="E1222" s="17">
        <f t="shared" si="19"/>
        <v>10</v>
      </c>
    </row>
    <row r="1223" s="13" customFormat="1" customHeight="1" spans="1:5">
      <c r="A1223" s="7">
        <v>1244</v>
      </c>
      <c r="B1223" s="7" t="s">
        <v>7328</v>
      </c>
      <c r="C1223" s="7" t="s">
        <v>7310</v>
      </c>
      <c r="D1223" s="7">
        <v>1</v>
      </c>
      <c r="E1223" s="17">
        <f t="shared" si="19"/>
        <v>10</v>
      </c>
    </row>
    <row r="1224" s="13" customFormat="1" customHeight="1" spans="1:5">
      <c r="A1224" s="7">
        <v>1245</v>
      </c>
      <c r="B1224" s="7" t="s">
        <v>7329</v>
      </c>
      <c r="C1224" s="7" t="s">
        <v>7310</v>
      </c>
      <c r="D1224" s="7">
        <v>1</v>
      </c>
      <c r="E1224" s="17">
        <f t="shared" si="19"/>
        <v>10</v>
      </c>
    </row>
    <row r="1225" s="13" customFormat="1" customHeight="1" spans="1:5">
      <c r="A1225" s="7">
        <v>1246</v>
      </c>
      <c r="B1225" s="7" t="s">
        <v>7330</v>
      </c>
      <c r="C1225" s="7" t="s">
        <v>7331</v>
      </c>
      <c r="D1225" s="7">
        <v>2.1</v>
      </c>
      <c r="E1225" s="17">
        <f t="shared" si="19"/>
        <v>21</v>
      </c>
    </row>
    <row r="1226" s="13" customFormat="1" customHeight="1" spans="1:5">
      <c r="A1226" s="7">
        <v>1247</v>
      </c>
      <c r="B1226" s="7" t="s">
        <v>7332</v>
      </c>
      <c r="C1226" s="7" t="s">
        <v>7331</v>
      </c>
      <c r="D1226" s="7">
        <v>0.3</v>
      </c>
      <c r="E1226" s="17">
        <f t="shared" si="19"/>
        <v>3</v>
      </c>
    </row>
    <row r="1227" s="13" customFormat="1" customHeight="1" spans="1:5">
      <c r="A1227" s="7">
        <v>1248</v>
      </c>
      <c r="B1227" s="7" t="s">
        <v>7333</v>
      </c>
      <c r="C1227" s="7" t="s">
        <v>7331</v>
      </c>
      <c r="D1227" s="7">
        <v>0.5</v>
      </c>
      <c r="E1227" s="17">
        <f t="shared" si="19"/>
        <v>5</v>
      </c>
    </row>
    <row r="1228" s="13" customFormat="1" customHeight="1" spans="1:5">
      <c r="A1228" s="7">
        <v>1249</v>
      </c>
      <c r="B1228" s="7" t="s">
        <v>7334</v>
      </c>
      <c r="C1228" s="7" t="s">
        <v>7331</v>
      </c>
      <c r="D1228" s="7">
        <v>1.2</v>
      </c>
      <c r="E1228" s="17">
        <f t="shared" si="19"/>
        <v>12</v>
      </c>
    </row>
    <row r="1229" s="13" customFormat="1" customHeight="1" spans="1:5">
      <c r="A1229" s="7">
        <v>1250</v>
      </c>
      <c r="B1229" s="7" t="s">
        <v>7335</v>
      </c>
      <c r="C1229" s="7" t="s">
        <v>7331</v>
      </c>
      <c r="D1229" s="7">
        <v>1</v>
      </c>
      <c r="E1229" s="17">
        <f t="shared" si="19"/>
        <v>10</v>
      </c>
    </row>
    <row r="1230" s="13" customFormat="1" customHeight="1" spans="1:5">
      <c r="A1230" s="7">
        <v>1251</v>
      </c>
      <c r="B1230" s="7" t="s">
        <v>7336</v>
      </c>
      <c r="C1230" s="7" t="s">
        <v>7331</v>
      </c>
      <c r="D1230" s="7">
        <v>1.5</v>
      </c>
      <c r="E1230" s="17">
        <f t="shared" si="19"/>
        <v>15</v>
      </c>
    </row>
    <row r="1231" s="13" customFormat="1" customHeight="1" spans="1:5">
      <c r="A1231" s="7">
        <v>1252</v>
      </c>
      <c r="B1231" s="7" t="s">
        <v>7337</v>
      </c>
      <c r="C1231" s="7" t="s">
        <v>7331</v>
      </c>
      <c r="D1231" s="7">
        <v>2.8</v>
      </c>
      <c r="E1231" s="17">
        <f t="shared" si="19"/>
        <v>28</v>
      </c>
    </row>
    <row r="1232" s="13" customFormat="1" customHeight="1" spans="1:5">
      <c r="A1232" s="7">
        <v>1253</v>
      </c>
      <c r="B1232" s="7" t="s">
        <v>7338</v>
      </c>
      <c r="C1232" s="7" t="s">
        <v>7331</v>
      </c>
      <c r="D1232" s="7">
        <v>0.4</v>
      </c>
      <c r="E1232" s="17">
        <f t="shared" si="19"/>
        <v>4</v>
      </c>
    </row>
    <row r="1233" s="13" customFormat="1" customHeight="1" spans="1:5">
      <c r="A1233" s="7">
        <v>1254</v>
      </c>
      <c r="B1233" s="7" t="s">
        <v>7339</v>
      </c>
      <c r="C1233" s="7" t="s">
        <v>7331</v>
      </c>
      <c r="D1233" s="7">
        <v>2</v>
      </c>
      <c r="E1233" s="17">
        <f t="shared" si="19"/>
        <v>20</v>
      </c>
    </row>
    <row r="1234" s="13" customFormat="1" customHeight="1" spans="1:5">
      <c r="A1234" s="7">
        <v>1255</v>
      </c>
      <c r="B1234" s="7" t="s">
        <v>7340</v>
      </c>
      <c r="C1234" s="7" t="s">
        <v>7331</v>
      </c>
      <c r="D1234" s="7">
        <v>4.8</v>
      </c>
      <c r="E1234" s="17">
        <f t="shared" si="19"/>
        <v>48</v>
      </c>
    </row>
    <row r="1235" s="13" customFormat="1" customHeight="1" spans="1:5">
      <c r="A1235" s="7">
        <v>1256</v>
      </c>
      <c r="B1235" s="7" t="s">
        <v>7341</v>
      </c>
      <c r="C1235" s="7" t="s">
        <v>7331</v>
      </c>
      <c r="D1235" s="7">
        <v>11</v>
      </c>
      <c r="E1235" s="17">
        <f t="shared" si="19"/>
        <v>110</v>
      </c>
    </row>
    <row r="1236" s="13" customFormat="1" customHeight="1" spans="1:5">
      <c r="A1236" s="7">
        <v>1257</v>
      </c>
      <c r="B1236" s="7" t="s">
        <v>7342</v>
      </c>
      <c r="C1236" s="7" t="s">
        <v>7331</v>
      </c>
      <c r="D1236" s="7">
        <v>3.2</v>
      </c>
      <c r="E1236" s="17">
        <f t="shared" si="19"/>
        <v>32</v>
      </c>
    </row>
    <row r="1237" s="13" customFormat="1" customHeight="1" spans="1:5">
      <c r="A1237" s="7">
        <v>1258</v>
      </c>
      <c r="B1237" s="7" t="s">
        <v>7343</v>
      </c>
      <c r="C1237" s="7" t="s">
        <v>7344</v>
      </c>
      <c r="D1237" s="7">
        <v>1.2</v>
      </c>
      <c r="E1237" s="17">
        <f t="shared" si="19"/>
        <v>12</v>
      </c>
    </row>
    <row r="1238" s="13" customFormat="1" customHeight="1" spans="1:5">
      <c r="A1238" s="7">
        <v>1259</v>
      </c>
      <c r="B1238" s="7" t="s">
        <v>7345</v>
      </c>
      <c r="C1238" s="7" t="s">
        <v>7344</v>
      </c>
      <c r="D1238" s="7">
        <v>3.1</v>
      </c>
      <c r="E1238" s="17">
        <f t="shared" si="19"/>
        <v>31</v>
      </c>
    </row>
    <row r="1239" s="13" customFormat="1" customHeight="1" spans="1:5">
      <c r="A1239" s="7">
        <v>1260</v>
      </c>
      <c r="B1239" s="7" t="s">
        <v>7346</v>
      </c>
      <c r="C1239" s="7" t="s">
        <v>7344</v>
      </c>
      <c r="D1239" s="7">
        <v>0.9</v>
      </c>
      <c r="E1239" s="17">
        <f t="shared" si="19"/>
        <v>9</v>
      </c>
    </row>
    <row r="1240" s="13" customFormat="1" customHeight="1" spans="1:5">
      <c r="A1240" s="7">
        <v>1261</v>
      </c>
      <c r="B1240" s="7" t="s">
        <v>7347</v>
      </c>
      <c r="C1240" s="7" t="s">
        <v>7344</v>
      </c>
      <c r="D1240" s="7">
        <v>2.7</v>
      </c>
      <c r="E1240" s="17">
        <f t="shared" si="19"/>
        <v>27</v>
      </c>
    </row>
    <row r="1241" s="13" customFormat="1" customHeight="1" spans="1:5">
      <c r="A1241" s="7">
        <v>1262</v>
      </c>
      <c r="B1241" s="7" t="s">
        <v>7348</v>
      </c>
      <c r="C1241" s="7" t="s">
        <v>7344</v>
      </c>
      <c r="D1241" s="7">
        <v>0.9</v>
      </c>
      <c r="E1241" s="17">
        <f t="shared" si="19"/>
        <v>9</v>
      </c>
    </row>
    <row r="1242" s="13" customFormat="1" customHeight="1" spans="1:5">
      <c r="A1242" s="7">
        <v>1263</v>
      </c>
      <c r="B1242" s="7" t="s">
        <v>7349</v>
      </c>
      <c r="C1242" s="7" t="s">
        <v>7344</v>
      </c>
      <c r="D1242" s="7">
        <v>1.2</v>
      </c>
      <c r="E1242" s="17">
        <f t="shared" si="19"/>
        <v>12</v>
      </c>
    </row>
    <row r="1243" s="13" customFormat="1" customHeight="1" spans="1:5">
      <c r="A1243" s="7">
        <v>1264</v>
      </c>
      <c r="B1243" s="7" t="s">
        <v>7350</v>
      </c>
      <c r="C1243" s="7" t="s">
        <v>7344</v>
      </c>
      <c r="D1243" s="7">
        <v>1</v>
      </c>
      <c r="E1243" s="17">
        <f t="shared" si="19"/>
        <v>10</v>
      </c>
    </row>
    <row r="1244" s="13" customFormat="1" customHeight="1" spans="1:5">
      <c r="A1244" s="7">
        <v>1265</v>
      </c>
      <c r="B1244" s="7" t="s">
        <v>7351</v>
      </c>
      <c r="C1244" s="7" t="s">
        <v>7344</v>
      </c>
      <c r="D1244" s="7">
        <v>0.6</v>
      </c>
      <c r="E1244" s="17">
        <f t="shared" si="19"/>
        <v>6</v>
      </c>
    </row>
    <row r="1245" s="13" customFormat="1" customHeight="1" spans="1:5">
      <c r="A1245" s="7">
        <v>1266</v>
      </c>
      <c r="B1245" s="7" t="s">
        <v>7352</v>
      </c>
      <c r="C1245" s="7" t="s">
        <v>7344</v>
      </c>
      <c r="D1245" s="7">
        <v>1.1</v>
      </c>
      <c r="E1245" s="17">
        <f t="shared" si="19"/>
        <v>11</v>
      </c>
    </row>
    <row r="1246" s="13" customFormat="1" customHeight="1" spans="1:5">
      <c r="A1246" s="7">
        <v>1267</v>
      </c>
      <c r="B1246" s="7" t="s">
        <v>7353</v>
      </c>
      <c r="C1246" s="7" t="s">
        <v>7344</v>
      </c>
      <c r="D1246" s="7">
        <v>3.6</v>
      </c>
      <c r="E1246" s="17">
        <f t="shared" si="19"/>
        <v>36</v>
      </c>
    </row>
    <row r="1247" s="13" customFormat="1" customHeight="1" spans="1:5">
      <c r="A1247" s="7">
        <v>1268</v>
      </c>
      <c r="B1247" s="7" t="s">
        <v>7341</v>
      </c>
      <c r="C1247" s="7" t="s">
        <v>7344</v>
      </c>
      <c r="D1247" s="7">
        <v>1</v>
      </c>
      <c r="E1247" s="17">
        <f t="shared" si="19"/>
        <v>10</v>
      </c>
    </row>
    <row r="1248" s="13" customFormat="1" customHeight="1" spans="1:5">
      <c r="A1248" s="7">
        <v>1269</v>
      </c>
      <c r="B1248" s="7" t="s">
        <v>7354</v>
      </c>
      <c r="C1248" s="7" t="s">
        <v>7344</v>
      </c>
      <c r="D1248" s="7">
        <v>1.18</v>
      </c>
      <c r="E1248" s="17">
        <f t="shared" si="19"/>
        <v>11.8</v>
      </c>
    </row>
    <row r="1249" s="13" customFormat="1" customHeight="1" spans="1:5">
      <c r="A1249" s="7">
        <v>1270</v>
      </c>
      <c r="B1249" s="7" t="s">
        <v>7355</v>
      </c>
      <c r="C1249" s="7" t="s">
        <v>7344</v>
      </c>
      <c r="D1249" s="7">
        <v>1.5</v>
      </c>
      <c r="E1249" s="17">
        <f t="shared" si="19"/>
        <v>15</v>
      </c>
    </row>
    <row r="1250" s="13" customFormat="1" customHeight="1" spans="1:5">
      <c r="A1250" s="7">
        <v>1271</v>
      </c>
      <c r="B1250" s="7" t="s">
        <v>7356</v>
      </c>
      <c r="C1250" s="7" t="s">
        <v>7344</v>
      </c>
      <c r="D1250" s="7">
        <v>1.5</v>
      </c>
      <c r="E1250" s="17">
        <f t="shared" si="19"/>
        <v>15</v>
      </c>
    </row>
    <row r="1251" s="13" customFormat="1" customHeight="1" spans="1:5">
      <c r="A1251" s="7">
        <v>1272</v>
      </c>
      <c r="B1251" s="7" t="s">
        <v>7357</v>
      </c>
      <c r="C1251" s="7" t="s">
        <v>7344</v>
      </c>
      <c r="D1251" s="7">
        <v>1</v>
      </c>
      <c r="E1251" s="17">
        <f t="shared" si="19"/>
        <v>10</v>
      </c>
    </row>
    <row r="1252" s="13" customFormat="1" customHeight="1" spans="1:5">
      <c r="A1252" s="7">
        <v>1273</v>
      </c>
      <c r="B1252" s="7" t="s">
        <v>7358</v>
      </c>
      <c r="C1252" s="7" t="s">
        <v>7344</v>
      </c>
      <c r="D1252" s="7">
        <v>1.8</v>
      </c>
      <c r="E1252" s="17">
        <f t="shared" si="19"/>
        <v>18</v>
      </c>
    </row>
    <row r="1253" s="13" customFormat="1" customHeight="1" spans="1:5">
      <c r="A1253" s="7">
        <v>1274</v>
      </c>
      <c r="B1253" s="7" t="s">
        <v>7359</v>
      </c>
      <c r="C1253" s="7" t="s">
        <v>7344</v>
      </c>
      <c r="D1253" s="7">
        <v>2.5</v>
      </c>
      <c r="E1253" s="17">
        <f t="shared" si="19"/>
        <v>25</v>
      </c>
    </row>
    <row r="1254" s="13" customFormat="1" customHeight="1" spans="1:5">
      <c r="A1254" s="7">
        <v>1275</v>
      </c>
      <c r="B1254" s="7" t="s">
        <v>7360</v>
      </c>
      <c r="C1254" s="7" t="s">
        <v>7344</v>
      </c>
      <c r="D1254" s="7">
        <v>2.5</v>
      </c>
      <c r="E1254" s="17">
        <f t="shared" si="19"/>
        <v>25</v>
      </c>
    </row>
    <row r="1255" s="13" customFormat="1" customHeight="1" spans="1:5">
      <c r="A1255" s="7">
        <v>1276</v>
      </c>
      <c r="B1255" s="7" t="s">
        <v>7361</v>
      </c>
      <c r="C1255" s="7" t="s">
        <v>7344</v>
      </c>
      <c r="D1255" s="7">
        <v>1</v>
      </c>
      <c r="E1255" s="17">
        <f t="shared" si="19"/>
        <v>10</v>
      </c>
    </row>
    <row r="1256" s="13" customFormat="1" customHeight="1" spans="1:5">
      <c r="A1256" s="7">
        <v>1277</v>
      </c>
      <c r="B1256" s="7" t="s">
        <v>7362</v>
      </c>
      <c r="C1256" s="7" t="s">
        <v>7344</v>
      </c>
      <c r="D1256" s="7">
        <v>1</v>
      </c>
      <c r="E1256" s="17">
        <f t="shared" si="19"/>
        <v>10</v>
      </c>
    </row>
    <row r="1257" s="13" customFormat="1" customHeight="1" spans="1:5">
      <c r="A1257" s="7">
        <v>1278</v>
      </c>
      <c r="B1257" s="7" t="s">
        <v>7363</v>
      </c>
      <c r="C1257" s="7" t="s">
        <v>7344</v>
      </c>
      <c r="D1257" s="7">
        <v>2.58</v>
      </c>
      <c r="E1257" s="17">
        <f t="shared" si="19"/>
        <v>25.8</v>
      </c>
    </row>
    <row r="1258" s="13" customFormat="1" customHeight="1" spans="1:5">
      <c r="A1258" s="7">
        <v>1279</v>
      </c>
      <c r="B1258" s="7" t="s">
        <v>7364</v>
      </c>
      <c r="C1258" s="7" t="s">
        <v>7344</v>
      </c>
      <c r="D1258" s="7">
        <v>2</v>
      </c>
      <c r="E1258" s="17">
        <f t="shared" si="19"/>
        <v>20</v>
      </c>
    </row>
    <row r="1259" s="13" customFormat="1" customHeight="1" spans="1:5">
      <c r="A1259" s="7">
        <v>1280</v>
      </c>
      <c r="B1259" s="7" t="s">
        <v>7365</v>
      </c>
      <c r="C1259" s="7" t="s">
        <v>7344</v>
      </c>
      <c r="D1259" s="7">
        <v>1</v>
      </c>
      <c r="E1259" s="17">
        <f t="shared" si="19"/>
        <v>10</v>
      </c>
    </row>
    <row r="1260" s="13" customFormat="1" customHeight="1" spans="1:5">
      <c r="A1260" s="7">
        <v>1281</v>
      </c>
      <c r="B1260" s="7" t="s">
        <v>7366</v>
      </c>
      <c r="C1260" s="7" t="s">
        <v>7367</v>
      </c>
      <c r="D1260" s="7">
        <v>3</v>
      </c>
      <c r="E1260" s="17">
        <f t="shared" si="19"/>
        <v>30</v>
      </c>
    </row>
    <row r="1261" s="13" customFormat="1" customHeight="1" spans="1:5">
      <c r="A1261" s="7">
        <v>1282</v>
      </c>
      <c r="B1261" s="7" t="s">
        <v>7368</v>
      </c>
      <c r="C1261" s="7" t="s">
        <v>7367</v>
      </c>
      <c r="D1261" s="7">
        <v>8.88</v>
      </c>
      <c r="E1261" s="17">
        <f t="shared" si="19"/>
        <v>88.8</v>
      </c>
    </row>
    <row r="1262" s="13" customFormat="1" customHeight="1" spans="1:5">
      <c r="A1262" s="7">
        <v>1283</v>
      </c>
      <c r="B1262" s="7" t="s">
        <v>7369</v>
      </c>
      <c r="C1262" s="7" t="s">
        <v>7367</v>
      </c>
      <c r="D1262" s="7">
        <v>2</v>
      </c>
      <c r="E1262" s="17">
        <f t="shared" si="19"/>
        <v>20</v>
      </c>
    </row>
    <row r="1263" s="13" customFormat="1" customHeight="1" spans="1:5">
      <c r="A1263" s="7">
        <v>1284</v>
      </c>
      <c r="B1263" s="7" t="s">
        <v>7370</v>
      </c>
      <c r="C1263" s="7" t="s">
        <v>7367</v>
      </c>
      <c r="D1263" s="7">
        <v>0.8</v>
      </c>
      <c r="E1263" s="17">
        <f t="shared" si="19"/>
        <v>8</v>
      </c>
    </row>
    <row r="1264" s="13" customFormat="1" customHeight="1" spans="1:5">
      <c r="A1264" s="7">
        <v>1285</v>
      </c>
      <c r="B1264" s="7" t="s">
        <v>7371</v>
      </c>
      <c r="C1264" s="7" t="s">
        <v>7367</v>
      </c>
      <c r="D1264" s="7">
        <v>0.8</v>
      </c>
      <c r="E1264" s="17">
        <f t="shared" si="19"/>
        <v>8</v>
      </c>
    </row>
    <row r="1265" s="13" customFormat="1" customHeight="1" spans="1:5">
      <c r="A1265" s="7">
        <v>1286</v>
      </c>
      <c r="B1265" s="7" t="s">
        <v>7372</v>
      </c>
      <c r="C1265" s="7" t="s">
        <v>7367</v>
      </c>
      <c r="D1265" s="7">
        <v>2</v>
      </c>
      <c r="E1265" s="17">
        <f t="shared" si="19"/>
        <v>20</v>
      </c>
    </row>
    <row r="1266" s="13" customFormat="1" customHeight="1" spans="1:5">
      <c r="A1266" s="7">
        <v>1287</v>
      </c>
      <c r="B1266" s="7" t="s">
        <v>7373</v>
      </c>
      <c r="C1266" s="7" t="s">
        <v>7367</v>
      </c>
      <c r="D1266" s="7">
        <v>1.6</v>
      </c>
      <c r="E1266" s="17">
        <f t="shared" si="19"/>
        <v>16</v>
      </c>
    </row>
    <row r="1267" s="13" customFormat="1" customHeight="1" spans="1:5">
      <c r="A1267" s="7">
        <v>1288</v>
      </c>
      <c r="B1267" s="7" t="s">
        <v>7374</v>
      </c>
      <c r="C1267" s="7" t="s">
        <v>7367</v>
      </c>
      <c r="D1267" s="7">
        <v>1.6</v>
      </c>
      <c r="E1267" s="17">
        <f t="shared" si="19"/>
        <v>16</v>
      </c>
    </row>
    <row r="1268" s="13" customFormat="1" customHeight="1" spans="1:5">
      <c r="A1268" s="7">
        <v>1289</v>
      </c>
      <c r="B1268" s="7" t="s">
        <v>6436</v>
      </c>
      <c r="C1268" s="7" t="s">
        <v>7367</v>
      </c>
      <c r="D1268" s="7">
        <v>1</v>
      </c>
      <c r="E1268" s="17">
        <f t="shared" si="19"/>
        <v>10</v>
      </c>
    </row>
    <row r="1269" s="13" customFormat="1" customHeight="1" spans="1:5">
      <c r="A1269" s="7">
        <v>1290</v>
      </c>
      <c r="B1269" s="7" t="s">
        <v>7375</v>
      </c>
      <c r="C1269" s="7" t="s">
        <v>7367</v>
      </c>
      <c r="D1269" s="7">
        <v>0.8</v>
      </c>
      <c r="E1269" s="17">
        <f t="shared" si="19"/>
        <v>8</v>
      </c>
    </row>
    <row r="1270" s="13" customFormat="1" customHeight="1" spans="1:5">
      <c r="A1270" s="7">
        <v>1291</v>
      </c>
      <c r="B1270" s="7" t="s">
        <v>7376</v>
      </c>
      <c r="C1270" s="7" t="s">
        <v>7377</v>
      </c>
      <c r="D1270" s="7">
        <v>1.14</v>
      </c>
      <c r="E1270" s="17">
        <f t="shared" si="19"/>
        <v>11.4</v>
      </c>
    </row>
    <row r="1271" s="13" customFormat="1" customHeight="1" spans="1:5">
      <c r="A1271" s="7">
        <v>1292</v>
      </c>
      <c r="B1271" s="7" t="s">
        <v>7378</v>
      </c>
      <c r="C1271" s="7" t="s">
        <v>7377</v>
      </c>
      <c r="D1271" s="7">
        <v>1.94</v>
      </c>
      <c r="E1271" s="17">
        <f t="shared" si="19"/>
        <v>19.4</v>
      </c>
    </row>
    <row r="1272" s="13" customFormat="1" customHeight="1" spans="1:5">
      <c r="A1272" s="7">
        <v>1293</v>
      </c>
      <c r="B1272" s="7" t="s">
        <v>7379</v>
      </c>
      <c r="C1272" s="7" t="s">
        <v>7377</v>
      </c>
      <c r="D1272" s="7">
        <v>1.64</v>
      </c>
      <c r="E1272" s="17">
        <f t="shared" si="19"/>
        <v>16.4</v>
      </c>
    </row>
    <row r="1273" s="13" customFormat="1" customHeight="1" spans="1:5">
      <c r="A1273" s="7">
        <v>1294</v>
      </c>
      <c r="B1273" s="7" t="s">
        <v>7380</v>
      </c>
      <c r="C1273" s="7" t="s">
        <v>7377</v>
      </c>
      <c r="D1273" s="7">
        <v>1.42</v>
      </c>
      <c r="E1273" s="17">
        <f t="shared" si="19"/>
        <v>14.2</v>
      </c>
    </row>
    <row r="1274" s="13" customFormat="1" customHeight="1" spans="1:5">
      <c r="A1274" s="7">
        <v>1295</v>
      </c>
      <c r="B1274" s="7" t="s">
        <v>7381</v>
      </c>
      <c r="C1274" s="7" t="s">
        <v>7377</v>
      </c>
      <c r="D1274" s="7">
        <v>0.38</v>
      </c>
      <c r="E1274" s="17">
        <f t="shared" si="19"/>
        <v>3.8</v>
      </c>
    </row>
    <row r="1275" s="13" customFormat="1" customHeight="1" spans="1:5">
      <c r="A1275" s="7">
        <v>1296</v>
      </c>
      <c r="B1275" s="7" t="s">
        <v>7382</v>
      </c>
      <c r="C1275" s="7" t="s">
        <v>7377</v>
      </c>
      <c r="D1275" s="7">
        <v>0.62</v>
      </c>
      <c r="E1275" s="17">
        <f t="shared" si="19"/>
        <v>6.2</v>
      </c>
    </row>
    <row r="1276" s="13" customFormat="1" customHeight="1" spans="1:5">
      <c r="A1276" s="7">
        <v>1297</v>
      </c>
      <c r="B1276" s="7" t="s">
        <v>7383</v>
      </c>
      <c r="C1276" s="7" t="s">
        <v>7377</v>
      </c>
      <c r="D1276" s="7">
        <v>0.36</v>
      </c>
      <c r="E1276" s="17">
        <f t="shared" si="19"/>
        <v>3.6</v>
      </c>
    </row>
    <row r="1277" s="13" customFormat="1" customHeight="1" spans="1:5">
      <c r="A1277" s="7">
        <v>1298</v>
      </c>
      <c r="B1277" s="7" t="s">
        <v>7384</v>
      </c>
      <c r="C1277" s="7" t="s">
        <v>7377</v>
      </c>
      <c r="D1277" s="7">
        <v>0.32</v>
      </c>
      <c r="E1277" s="17">
        <f t="shared" si="19"/>
        <v>3.2</v>
      </c>
    </row>
    <row r="1278" s="13" customFormat="1" customHeight="1" spans="1:5">
      <c r="A1278" s="7">
        <v>1299</v>
      </c>
      <c r="B1278" s="7" t="s">
        <v>7385</v>
      </c>
      <c r="C1278" s="7" t="s">
        <v>7377</v>
      </c>
      <c r="D1278" s="7">
        <v>2.76</v>
      </c>
      <c r="E1278" s="17">
        <f t="shared" si="19"/>
        <v>27.6</v>
      </c>
    </row>
    <row r="1279" s="13" customFormat="1" customHeight="1" spans="1:5">
      <c r="A1279" s="7">
        <v>1300</v>
      </c>
      <c r="B1279" s="7" t="s">
        <v>7386</v>
      </c>
      <c r="C1279" s="7" t="s">
        <v>7377</v>
      </c>
      <c r="D1279" s="7">
        <v>0.5</v>
      </c>
      <c r="E1279" s="17">
        <f t="shared" si="19"/>
        <v>5</v>
      </c>
    </row>
    <row r="1280" s="13" customFormat="1" customHeight="1" spans="1:5">
      <c r="A1280" s="7">
        <v>1301</v>
      </c>
      <c r="B1280" s="7" t="s">
        <v>7387</v>
      </c>
      <c r="C1280" s="7" t="s">
        <v>7377</v>
      </c>
      <c r="D1280" s="7">
        <v>2.82</v>
      </c>
      <c r="E1280" s="17">
        <f t="shared" si="19"/>
        <v>28.2</v>
      </c>
    </row>
    <row r="1281" s="13" customFormat="1" customHeight="1" spans="1:5">
      <c r="A1281" s="7">
        <v>1302</v>
      </c>
      <c r="B1281" s="7" t="s">
        <v>7388</v>
      </c>
      <c r="C1281" s="7" t="s">
        <v>7377</v>
      </c>
      <c r="D1281" s="7">
        <v>2</v>
      </c>
      <c r="E1281" s="17">
        <f t="shared" si="19"/>
        <v>20</v>
      </c>
    </row>
    <row r="1282" s="13" customFormat="1" customHeight="1" spans="1:5">
      <c r="A1282" s="7">
        <v>1303</v>
      </c>
      <c r="B1282" s="7" t="s">
        <v>7389</v>
      </c>
      <c r="C1282" s="7" t="s">
        <v>7377</v>
      </c>
      <c r="D1282" s="7">
        <v>1.16</v>
      </c>
      <c r="E1282" s="17">
        <f t="shared" si="19"/>
        <v>11.6</v>
      </c>
    </row>
    <row r="1283" s="13" customFormat="1" customHeight="1" spans="1:5">
      <c r="A1283" s="7">
        <v>1304</v>
      </c>
      <c r="B1283" s="7" t="s">
        <v>7390</v>
      </c>
      <c r="C1283" s="7" t="s">
        <v>7377</v>
      </c>
      <c r="D1283" s="7">
        <v>0.36</v>
      </c>
      <c r="E1283" s="17">
        <f t="shared" si="19"/>
        <v>3.6</v>
      </c>
    </row>
    <row r="1284" s="13" customFormat="1" customHeight="1" spans="1:5">
      <c r="A1284" s="7">
        <v>1305</v>
      </c>
      <c r="B1284" s="7" t="s">
        <v>7391</v>
      </c>
      <c r="C1284" s="7" t="s">
        <v>7377</v>
      </c>
      <c r="D1284" s="7">
        <v>0.4</v>
      </c>
      <c r="E1284" s="17">
        <f t="shared" ref="E1284:E1347" si="20">D1284*10</f>
        <v>4</v>
      </c>
    </row>
    <row r="1285" s="13" customFormat="1" customHeight="1" spans="1:5">
      <c r="A1285" s="7">
        <v>1306</v>
      </c>
      <c r="B1285" s="7" t="s">
        <v>7392</v>
      </c>
      <c r="C1285" s="7" t="s">
        <v>7377</v>
      </c>
      <c r="D1285" s="7">
        <v>1.28</v>
      </c>
      <c r="E1285" s="17">
        <f t="shared" si="20"/>
        <v>12.8</v>
      </c>
    </row>
    <row r="1286" s="13" customFormat="1" customHeight="1" spans="1:5">
      <c r="A1286" s="7">
        <v>1307</v>
      </c>
      <c r="B1286" s="7" t="s">
        <v>7393</v>
      </c>
      <c r="C1286" s="7" t="s">
        <v>7377</v>
      </c>
      <c r="D1286" s="7">
        <v>1.04</v>
      </c>
      <c r="E1286" s="17">
        <f t="shared" si="20"/>
        <v>10.4</v>
      </c>
    </row>
    <row r="1287" s="13" customFormat="1" customHeight="1" spans="1:5">
      <c r="A1287" s="7">
        <v>1308</v>
      </c>
      <c r="B1287" s="7" t="s">
        <v>7394</v>
      </c>
      <c r="C1287" s="7" t="s">
        <v>7377</v>
      </c>
      <c r="D1287" s="7">
        <v>1.16</v>
      </c>
      <c r="E1287" s="17">
        <f t="shared" si="20"/>
        <v>11.6</v>
      </c>
    </row>
    <row r="1288" s="13" customFormat="1" customHeight="1" spans="1:5">
      <c r="A1288" s="7">
        <v>1309</v>
      </c>
      <c r="B1288" s="7" t="s">
        <v>7395</v>
      </c>
      <c r="C1288" s="7" t="s">
        <v>7377</v>
      </c>
      <c r="D1288" s="7">
        <v>1.2</v>
      </c>
      <c r="E1288" s="17">
        <f t="shared" si="20"/>
        <v>12</v>
      </c>
    </row>
    <row r="1289" s="13" customFormat="1" customHeight="1" spans="1:5">
      <c r="A1289" s="7">
        <v>1310</v>
      </c>
      <c r="B1289" s="7" t="s">
        <v>7396</v>
      </c>
      <c r="C1289" s="7" t="s">
        <v>7377</v>
      </c>
      <c r="D1289" s="7">
        <v>0.44</v>
      </c>
      <c r="E1289" s="17">
        <f t="shared" si="20"/>
        <v>4.4</v>
      </c>
    </row>
    <row r="1290" s="13" customFormat="1" customHeight="1" spans="1:5">
      <c r="A1290" s="7">
        <v>1311</v>
      </c>
      <c r="B1290" s="7" t="s">
        <v>7397</v>
      </c>
      <c r="C1290" s="7" t="s">
        <v>7377</v>
      </c>
      <c r="D1290" s="7">
        <v>2.28</v>
      </c>
      <c r="E1290" s="17">
        <f t="shared" si="20"/>
        <v>22.8</v>
      </c>
    </row>
    <row r="1291" s="13" customFormat="1" customHeight="1" spans="1:5">
      <c r="A1291" s="7">
        <v>1312</v>
      </c>
      <c r="B1291" s="7" t="s">
        <v>7398</v>
      </c>
      <c r="C1291" s="7" t="s">
        <v>7377</v>
      </c>
      <c r="D1291" s="7">
        <v>1.26</v>
      </c>
      <c r="E1291" s="17">
        <f t="shared" si="20"/>
        <v>12.6</v>
      </c>
    </row>
    <row r="1292" s="13" customFormat="1" customHeight="1" spans="1:5">
      <c r="A1292" s="7">
        <v>1313</v>
      </c>
      <c r="B1292" s="7" t="s">
        <v>7399</v>
      </c>
      <c r="C1292" s="7" t="s">
        <v>7377</v>
      </c>
      <c r="D1292" s="7">
        <v>1.54</v>
      </c>
      <c r="E1292" s="17">
        <f t="shared" si="20"/>
        <v>15.4</v>
      </c>
    </row>
    <row r="1293" s="13" customFormat="1" customHeight="1" spans="1:5">
      <c r="A1293" s="7">
        <v>1314</v>
      </c>
      <c r="B1293" s="7" t="s">
        <v>7400</v>
      </c>
      <c r="C1293" s="7" t="s">
        <v>7377</v>
      </c>
      <c r="D1293" s="7">
        <v>0.72</v>
      </c>
      <c r="E1293" s="17">
        <f t="shared" si="20"/>
        <v>7.2</v>
      </c>
    </row>
    <row r="1294" s="13" customFormat="1" customHeight="1" spans="1:5">
      <c r="A1294" s="7">
        <v>1315</v>
      </c>
      <c r="B1294" s="7" t="s">
        <v>7401</v>
      </c>
      <c r="C1294" s="7" t="s">
        <v>7377</v>
      </c>
      <c r="D1294" s="7">
        <v>5.5</v>
      </c>
      <c r="E1294" s="17">
        <f t="shared" si="20"/>
        <v>55</v>
      </c>
    </row>
    <row r="1295" s="13" customFormat="1" customHeight="1" spans="1:5">
      <c r="A1295" s="7">
        <v>1316</v>
      </c>
      <c r="B1295" s="7" t="s">
        <v>7402</v>
      </c>
      <c r="C1295" s="7" t="s">
        <v>7377</v>
      </c>
      <c r="D1295" s="7">
        <v>0.4</v>
      </c>
      <c r="E1295" s="17">
        <f t="shared" si="20"/>
        <v>4</v>
      </c>
    </row>
    <row r="1296" s="13" customFormat="1" customHeight="1" spans="1:5">
      <c r="A1296" s="7">
        <v>1317</v>
      </c>
      <c r="B1296" s="7" t="s">
        <v>7403</v>
      </c>
      <c r="C1296" s="7" t="s">
        <v>7377</v>
      </c>
      <c r="D1296" s="7">
        <v>0.8</v>
      </c>
      <c r="E1296" s="17">
        <f t="shared" si="20"/>
        <v>8</v>
      </c>
    </row>
    <row r="1297" s="13" customFormat="1" customHeight="1" spans="1:5">
      <c r="A1297" s="7">
        <v>1318</v>
      </c>
      <c r="B1297" s="7" t="s">
        <v>7404</v>
      </c>
      <c r="C1297" s="7" t="s">
        <v>7377</v>
      </c>
      <c r="D1297" s="7">
        <v>1.52</v>
      </c>
      <c r="E1297" s="17">
        <f t="shared" si="20"/>
        <v>15.2</v>
      </c>
    </row>
    <row r="1298" s="13" customFormat="1" customHeight="1" spans="1:5">
      <c r="A1298" s="7">
        <v>1319</v>
      </c>
      <c r="B1298" s="7" t="s">
        <v>7390</v>
      </c>
      <c r="C1298" s="7" t="s">
        <v>7377</v>
      </c>
      <c r="D1298" s="7">
        <v>7.54</v>
      </c>
      <c r="E1298" s="17">
        <f t="shared" si="20"/>
        <v>75.4</v>
      </c>
    </row>
    <row r="1299" s="13" customFormat="1" customHeight="1" spans="1:5">
      <c r="A1299" s="7">
        <v>1320</v>
      </c>
      <c r="B1299" s="7" t="s">
        <v>7405</v>
      </c>
      <c r="C1299" s="7" t="s">
        <v>7377</v>
      </c>
      <c r="D1299" s="7">
        <v>0.68</v>
      </c>
      <c r="E1299" s="17">
        <f t="shared" si="20"/>
        <v>6.8</v>
      </c>
    </row>
    <row r="1300" s="13" customFormat="1" customHeight="1" spans="1:5">
      <c r="A1300" s="7">
        <v>1321</v>
      </c>
      <c r="B1300" s="7" t="s">
        <v>7406</v>
      </c>
      <c r="C1300" s="7" t="s">
        <v>7377</v>
      </c>
      <c r="D1300" s="7">
        <v>1.5</v>
      </c>
      <c r="E1300" s="17">
        <f t="shared" si="20"/>
        <v>15</v>
      </c>
    </row>
    <row r="1301" s="13" customFormat="1" customHeight="1" spans="1:5">
      <c r="A1301" s="7">
        <v>1322</v>
      </c>
      <c r="B1301" s="7" t="s">
        <v>7407</v>
      </c>
      <c r="C1301" s="7" t="s">
        <v>7377</v>
      </c>
      <c r="D1301" s="7">
        <v>1.74</v>
      </c>
      <c r="E1301" s="17">
        <f t="shared" si="20"/>
        <v>17.4</v>
      </c>
    </row>
    <row r="1302" s="13" customFormat="1" customHeight="1" spans="1:5">
      <c r="A1302" s="7">
        <v>1323</v>
      </c>
      <c r="B1302" s="7" t="s">
        <v>7408</v>
      </c>
      <c r="C1302" s="7" t="s">
        <v>7377</v>
      </c>
      <c r="D1302" s="7">
        <v>2.38</v>
      </c>
      <c r="E1302" s="17">
        <f t="shared" si="20"/>
        <v>23.8</v>
      </c>
    </row>
    <row r="1303" s="13" customFormat="1" customHeight="1" spans="1:5">
      <c r="A1303" s="7">
        <v>1324</v>
      </c>
      <c r="B1303" s="7" t="s">
        <v>7409</v>
      </c>
      <c r="C1303" s="7" t="s">
        <v>7377</v>
      </c>
      <c r="D1303" s="7">
        <v>1.26</v>
      </c>
      <c r="E1303" s="17">
        <f t="shared" si="20"/>
        <v>12.6</v>
      </c>
    </row>
    <row r="1304" s="13" customFormat="1" customHeight="1" spans="1:5">
      <c r="A1304" s="7">
        <v>1325</v>
      </c>
      <c r="B1304" s="7" t="s">
        <v>7410</v>
      </c>
      <c r="C1304" s="7" t="s">
        <v>7377</v>
      </c>
      <c r="D1304" s="7">
        <v>1.48</v>
      </c>
      <c r="E1304" s="17">
        <f t="shared" si="20"/>
        <v>14.8</v>
      </c>
    </row>
    <row r="1305" s="13" customFormat="1" customHeight="1" spans="1:5">
      <c r="A1305" s="7">
        <v>1326</v>
      </c>
      <c r="B1305" s="7" t="s">
        <v>7411</v>
      </c>
      <c r="C1305" s="7" t="s">
        <v>7377</v>
      </c>
      <c r="D1305" s="7">
        <v>2.78</v>
      </c>
      <c r="E1305" s="17">
        <f t="shared" si="20"/>
        <v>27.8</v>
      </c>
    </row>
    <row r="1306" s="13" customFormat="1" customHeight="1" spans="1:5">
      <c r="A1306" s="7">
        <v>1327</v>
      </c>
      <c r="B1306" s="7" t="s">
        <v>7412</v>
      </c>
      <c r="C1306" s="7" t="s">
        <v>7377</v>
      </c>
      <c r="D1306" s="7">
        <v>1.54</v>
      </c>
      <c r="E1306" s="17">
        <f t="shared" si="20"/>
        <v>15.4</v>
      </c>
    </row>
    <row r="1307" s="13" customFormat="1" customHeight="1" spans="1:5">
      <c r="A1307" s="7">
        <v>1328</v>
      </c>
      <c r="B1307" s="7" t="s">
        <v>7413</v>
      </c>
      <c r="C1307" s="7" t="s">
        <v>7377</v>
      </c>
      <c r="D1307" s="7">
        <v>2.42</v>
      </c>
      <c r="E1307" s="17">
        <f t="shared" si="20"/>
        <v>24.2</v>
      </c>
    </row>
    <row r="1308" s="13" customFormat="1" customHeight="1" spans="1:5">
      <c r="A1308" s="7">
        <v>1329</v>
      </c>
      <c r="B1308" s="7" t="s">
        <v>7414</v>
      </c>
      <c r="C1308" s="7" t="s">
        <v>7377</v>
      </c>
      <c r="D1308" s="7">
        <v>0.8</v>
      </c>
      <c r="E1308" s="17">
        <f t="shared" si="20"/>
        <v>8</v>
      </c>
    </row>
    <row r="1309" s="13" customFormat="1" customHeight="1" spans="1:5">
      <c r="A1309" s="7">
        <v>1330</v>
      </c>
      <c r="B1309" s="7" t="s">
        <v>7415</v>
      </c>
      <c r="C1309" s="7" t="s">
        <v>7377</v>
      </c>
      <c r="D1309" s="7">
        <v>1</v>
      </c>
      <c r="E1309" s="17">
        <f t="shared" si="20"/>
        <v>10</v>
      </c>
    </row>
    <row r="1310" s="13" customFormat="1" customHeight="1" spans="1:5">
      <c r="A1310" s="7">
        <v>1331</v>
      </c>
      <c r="B1310" s="7" t="s">
        <v>7416</v>
      </c>
      <c r="C1310" s="7" t="s">
        <v>7377</v>
      </c>
      <c r="D1310" s="7">
        <v>4.66</v>
      </c>
      <c r="E1310" s="17">
        <f t="shared" si="20"/>
        <v>46.6</v>
      </c>
    </row>
    <row r="1311" s="13" customFormat="1" customHeight="1" spans="1:5">
      <c r="A1311" s="7">
        <v>1332</v>
      </c>
      <c r="B1311" s="7" t="s">
        <v>7417</v>
      </c>
      <c r="C1311" s="7" t="s">
        <v>7377</v>
      </c>
      <c r="D1311" s="7">
        <v>0.5</v>
      </c>
      <c r="E1311" s="17">
        <f t="shared" si="20"/>
        <v>5</v>
      </c>
    </row>
    <row r="1312" s="13" customFormat="1" customHeight="1" spans="1:5">
      <c r="A1312" s="7">
        <v>1333</v>
      </c>
      <c r="B1312" s="7" t="s">
        <v>7418</v>
      </c>
      <c r="C1312" s="7" t="s">
        <v>7377</v>
      </c>
      <c r="D1312" s="7">
        <v>0.7</v>
      </c>
      <c r="E1312" s="17">
        <f t="shared" si="20"/>
        <v>7</v>
      </c>
    </row>
    <row r="1313" s="13" customFormat="1" customHeight="1" spans="1:5">
      <c r="A1313" s="7">
        <v>1334</v>
      </c>
      <c r="B1313" s="7" t="s">
        <v>7419</v>
      </c>
      <c r="C1313" s="7" t="s">
        <v>7377</v>
      </c>
      <c r="D1313" s="7">
        <v>2.74</v>
      </c>
      <c r="E1313" s="17">
        <f t="shared" si="20"/>
        <v>27.4</v>
      </c>
    </row>
    <row r="1314" s="13" customFormat="1" customHeight="1" spans="1:5">
      <c r="A1314" s="7">
        <v>1335</v>
      </c>
      <c r="B1314" s="7" t="s">
        <v>7420</v>
      </c>
      <c r="C1314" s="7" t="s">
        <v>7377</v>
      </c>
      <c r="D1314" s="7">
        <v>3.58</v>
      </c>
      <c r="E1314" s="17">
        <f t="shared" si="20"/>
        <v>35.8</v>
      </c>
    </row>
    <row r="1315" s="13" customFormat="1" customHeight="1" spans="1:5">
      <c r="A1315" s="7">
        <v>1336</v>
      </c>
      <c r="B1315" s="7" t="s">
        <v>7421</v>
      </c>
      <c r="C1315" s="7" t="s">
        <v>7377</v>
      </c>
      <c r="D1315" s="7">
        <v>1.22</v>
      </c>
      <c r="E1315" s="17">
        <f t="shared" si="20"/>
        <v>12.2</v>
      </c>
    </row>
    <row r="1316" s="13" customFormat="1" customHeight="1" spans="1:5">
      <c r="A1316" s="7">
        <v>1337</v>
      </c>
      <c r="B1316" s="7" t="s">
        <v>7422</v>
      </c>
      <c r="C1316" s="7" t="s">
        <v>7377</v>
      </c>
      <c r="D1316" s="7">
        <v>0.98</v>
      </c>
      <c r="E1316" s="17">
        <f t="shared" si="20"/>
        <v>9.8</v>
      </c>
    </row>
    <row r="1317" s="13" customFormat="1" customHeight="1" spans="1:5">
      <c r="A1317" s="7">
        <v>1338</v>
      </c>
      <c r="B1317" s="7" t="s">
        <v>7423</v>
      </c>
      <c r="C1317" s="7" t="s">
        <v>7377</v>
      </c>
      <c r="D1317" s="7">
        <v>1</v>
      </c>
      <c r="E1317" s="17">
        <f t="shared" si="20"/>
        <v>10</v>
      </c>
    </row>
    <row r="1318" s="13" customFormat="1" customHeight="1" spans="1:5">
      <c r="A1318" s="7">
        <v>1339</v>
      </c>
      <c r="B1318" s="7" t="s">
        <v>7424</v>
      </c>
      <c r="C1318" s="7" t="s">
        <v>7377</v>
      </c>
      <c r="D1318" s="7">
        <v>3.56</v>
      </c>
      <c r="E1318" s="17">
        <f t="shared" si="20"/>
        <v>35.6</v>
      </c>
    </row>
    <row r="1319" s="13" customFormat="1" customHeight="1" spans="1:5">
      <c r="A1319" s="7">
        <v>1340</v>
      </c>
      <c r="B1319" s="7" t="s">
        <v>7425</v>
      </c>
      <c r="C1319" s="7" t="s">
        <v>7377</v>
      </c>
      <c r="D1319" s="7">
        <v>1.88</v>
      </c>
      <c r="E1319" s="17">
        <f t="shared" si="20"/>
        <v>18.8</v>
      </c>
    </row>
    <row r="1320" s="13" customFormat="1" customHeight="1" spans="1:5">
      <c r="A1320" s="7">
        <v>1341</v>
      </c>
      <c r="B1320" s="7" t="s">
        <v>7426</v>
      </c>
      <c r="C1320" s="7" t="s">
        <v>7377</v>
      </c>
      <c r="D1320" s="7">
        <v>1.02</v>
      </c>
      <c r="E1320" s="17">
        <f t="shared" si="20"/>
        <v>10.2</v>
      </c>
    </row>
    <row r="1321" s="13" customFormat="1" customHeight="1" spans="1:5">
      <c r="A1321" s="7">
        <v>1342</v>
      </c>
      <c r="B1321" s="7" t="s">
        <v>7427</v>
      </c>
      <c r="C1321" s="7" t="s">
        <v>7428</v>
      </c>
      <c r="D1321" s="7">
        <v>3</v>
      </c>
      <c r="E1321" s="17">
        <f t="shared" si="20"/>
        <v>30</v>
      </c>
    </row>
    <row r="1322" s="13" customFormat="1" customHeight="1" spans="1:5">
      <c r="A1322" s="7">
        <v>1343</v>
      </c>
      <c r="B1322" s="7" t="s">
        <v>7429</v>
      </c>
      <c r="C1322" s="7" t="s">
        <v>7428</v>
      </c>
      <c r="D1322" s="7">
        <v>2.06</v>
      </c>
      <c r="E1322" s="17">
        <f t="shared" si="20"/>
        <v>20.6</v>
      </c>
    </row>
    <row r="1323" s="13" customFormat="1" customHeight="1" spans="1:5">
      <c r="A1323" s="7">
        <v>1344</v>
      </c>
      <c r="B1323" s="7" t="s">
        <v>7430</v>
      </c>
      <c r="C1323" s="7" t="s">
        <v>7428</v>
      </c>
      <c r="D1323" s="7">
        <v>0.6</v>
      </c>
      <c r="E1323" s="17">
        <f t="shared" si="20"/>
        <v>6</v>
      </c>
    </row>
    <row r="1324" s="13" customFormat="1" customHeight="1" spans="1:5">
      <c r="A1324" s="7">
        <v>1345</v>
      </c>
      <c r="B1324" s="7" t="s">
        <v>7431</v>
      </c>
      <c r="C1324" s="7" t="s">
        <v>7428</v>
      </c>
      <c r="D1324" s="7">
        <v>1.5</v>
      </c>
      <c r="E1324" s="17">
        <f t="shared" si="20"/>
        <v>15</v>
      </c>
    </row>
    <row r="1325" s="13" customFormat="1" customHeight="1" spans="1:5">
      <c r="A1325" s="7">
        <v>1346</v>
      </c>
      <c r="B1325" s="7" t="s">
        <v>7432</v>
      </c>
      <c r="C1325" s="7" t="s">
        <v>7428</v>
      </c>
      <c r="D1325" s="7">
        <v>4.5</v>
      </c>
      <c r="E1325" s="17">
        <f t="shared" si="20"/>
        <v>45</v>
      </c>
    </row>
    <row r="1326" s="13" customFormat="1" customHeight="1" spans="1:5">
      <c r="A1326" s="7">
        <v>1347</v>
      </c>
      <c r="B1326" s="7" t="s">
        <v>7433</v>
      </c>
      <c r="C1326" s="7" t="s">
        <v>7428</v>
      </c>
      <c r="D1326" s="7">
        <v>0.5</v>
      </c>
      <c r="E1326" s="17">
        <f t="shared" si="20"/>
        <v>5</v>
      </c>
    </row>
    <row r="1327" s="13" customFormat="1" customHeight="1" spans="1:5">
      <c r="A1327" s="7">
        <v>1348</v>
      </c>
      <c r="B1327" s="7" t="s">
        <v>7434</v>
      </c>
      <c r="C1327" s="7" t="s">
        <v>7428</v>
      </c>
      <c r="D1327" s="7">
        <v>2.64</v>
      </c>
      <c r="E1327" s="17">
        <f t="shared" si="20"/>
        <v>26.4</v>
      </c>
    </row>
    <row r="1328" s="13" customFormat="1" customHeight="1" spans="1:5">
      <c r="A1328" s="7">
        <v>1349</v>
      </c>
      <c r="B1328" s="7" t="s">
        <v>7435</v>
      </c>
      <c r="C1328" s="7" t="s">
        <v>7428</v>
      </c>
      <c r="D1328" s="7">
        <v>1</v>
      </c>
      <c r="E1328" s="17">
        <f t="shared" si="20"/>
        <v>10</v>
      </c>
    </row>
    <row r="1329" s="13" customFormat="1" customHeight="1" spans="1:5">
      <c r="A1329" s="7">
        <v>1350</v>
      </c>
      <c r="B1329" s="7" t="s">
        <v>7436</v>
      </c>
      <c r="C1329" s="7" t="s">
        <v>7428</v>
      </c>
      <c r="D1329" s="7">
        <v>0.44</v>
      </c>
      <c r="E1329" s="17">
        <f t="shared" si="20"/>
        <v>4.4</v>
      </c>
    </row>
    <row r="1330" s="13" customFormat="1" customHeight="1" spans="1:5">
      <c r="A1330" s="7">
        <v>1351</v>
      </c>
      <c r="B1330" s="7" t="s">
        <v>7437</v>
      </c>
      <c r="C1330" s="7" t="s">
        <v>7428</v>
      </c>
      <c r="D1330" s="7">
        <v>1.58</v>
      </c>
      <c r="E1330" s="17">
        <f t="shared" si="20"/>
        <v>15.8</v>
      </c>
    </row>
    <row r="1331" s="13" customFormat="1" customHeight="1" spans="1:5">
      <c r="A1331" s="7">
        <v>1352</v>
      </c>
      <c r="B1331" s="7" t="s">
        <v>7438</v>
      </c>
      <c r="C1331" s="7" t="s">
        <v>7428</v>
      </c>
      <c r="D1331" s="7">
        <v>2</v>
      </c>
      <c r="E1331" s="17">
        <f t="shared" si="20"/>
        <v>20</v>
      </c>
    </row>
    <row r="1332" s="13" customFormat="1" customHeight="1" spans="1:5">
      <c r="A1332" s="7">
        <v>1353</v>
      </c>
      <c r="B1332" s="7" t="s">
        <v>7439</v>
      </c>
      <c r="C1332" s="7" t="s">
        <v>7428</v>
      </c>
      <c r="D1332" s="7">
        <v>2</v>
      </c>
      <c r="E1332" s="17">
        <f t="shared" si="20"/>
        <v>20</v>
      </c>
    </row>
    <row r="1333" s="13" customFormat="1" customHeight="1" spans="1:5">
      <c r="A1333" s="7">
        <v>1354</v>
      </c>
      <c r="B1333" s="7" t="s">
        <v>7440</v>
      </c>
      <c r="C1333" s="7" t="s">
        <v>7428</v>
      </c>
      <c r="D1333" s="7">
        <v>7.68</v>
      </c>
      <c r="E1333" s="17">
        <f t="shared" si="20"/>
        <v>76.8</v>
      </c>
    </row>
    <row r="1334" s="13" customFormat="1" customHeight="1" spans="1:5">
      <c r="A1334" s="7">
        <v>1355</v>
      </c>
      <c r="B1334" s="7" t="s">
        <v>7441</v>
      </c>
      <c r="C1334" s="7" t="s">
        <v>7428</v>
      </c>
      <c r="D1334" s="7">
        <v>5</v>
      </c>
      <c r="E1334" s="17">
        <f t="shared" si="20"/>
        <v>50</v>
      </c>
    </row>
    <row r="1335" s="13" customFormat="1" customHeight="1" spans="1:5">
      <c r="A1335" s="7">
        <v>1356</v>
      </c>
      <c r="B1335" s="7" t="s">
        <v>7442</v>
      </c>
      <c r="C1335" s="7" t="s">
        <v>7428</v>
      </c>
      <c r="D1335" s="7">
        <v>1.5</v>
      </c>
      <c r="E1335" s="17">
        <f t="shared" si="20"/>
        <v>15</v>
      </c>
    </row>
    <row r="1336" s="13" customFormat="1" customHeight="1" spans="1:5">
      <c r="A1336" s="7">
        <v>1357</v>
      </c>
      <c r="B1336" s="7" t="s">
        <v>7443</v>
      </c>
      <c r="C1336" s="7" t="s">
        <v>7444</v>
      </c>
      <c r="D1336" s="7">
        <v>4</v>
      </c>
      <c r="E1336" s="17">
        <f t="shared" si="20"/>
        <v>40</v>
      </c>
    </row>
    <row r="1337" s="13" customFormat="1" customHeight="1" spans="1:5">
      <c r="A1337" s="7">
        <v>1358</v>
      </c>
      <c r="B1337" s="7" t="s">
        <v>7353</v>
      </c>
      <c r="C1337" s="7" t="s">
        <v>7444</v>
      </c>
      <c r="D1337" s="7">
        <v>3.94</v>
      </c>
      <c r="E1337" s="17">
        <f t="shared" si="20"/>
        <v>39.4</v>
      </c>
    </row>
    <row r="1338" s="13" customFormat="1" customHeight="1" spans="1:5">
      <c r="A1338" s="7">
        <v>1359</v>
      </c>
      <c r="B1338" s="7" t="s">
        <v>7445</v>
      </c>
      <c r="C1338" s="7" t="s">
        <v>7444</v>
      </c>
      <c r="D1338" s="7">
        <v>3.24</v>
      </c>
      <c r="E1338" s="17">
        <f t="shared" si="20"/>
        <v>32.4</v>
      </c>
    </row>
    <row r="1339" s="13" customFormat="1" customHeight="1" spans="1:5">
      <c r="A1339" s="7">
        <v>1360</v>
      </c>
      <c r="B1339" s="7" t="s">
        <v>7446</v>
      </c>
      <c r="C1339" s="7" t="s">
        <v>7444</v>
      </c>
      <c r="D1339" s="7">
        <v>1.42</v>
      </c>
      <c r="E1339" s="17">
        <f t="shared" si="20"/>
        <v>14.2</v>
      </c>
    </row>
    <row r="1340" s="13" customFormat="1" customHeight="1" spans="1:5">
      <c r="A1340" s="7">
        <v>1361</v>
      </c>
      <c r="B1340" s="7" t="s">
        <v>7447</v>
      </c>
      <c r="C1340" s="7" t="s">
        <v>7444</v>
      </c>
      <c r="D1340" s="7">
        <v>2.2</v>
      </c>
      <c r="E1340" s="17">
        <f t="shared" si="20"/>
        <v>22</v>
      </c>
    </row>
    <row r="1341" s="13" customFormat="1" customHeight="1" spans="1:5">
      <c r="A1341" s="7">
        <v>1362</v>
      </c>
      <c r="B1341" s="7" t="s">
        <v>7448</v>
      </c>
      <c r="C1341" s="7" t="s">
        <v>7449</v>
      </c>
      <c r="D1341" s="7">
        <v>1</v>
      </c>
      <c r="E1341" s="17">
        <f t="shared" si="20"/>
        <v>10</v>
      </c>
    </row>
    <row r="1342" s="13" customFormat="1" customHeight="1" spans="1:5">
      <c r="A1342" s="7">
        <v>1363</v>
      </c>
      <c r="B1342" s="7" t="s">
        <v>7450</v>
      </c>
      <c r="C1342" s="7" t="s">
        <v>7449</v>
      </c>
      <c r="D1342" s="7">
        <v>4.22</v>
      </c>
      <c r="E1342" s="17">
        <f t="shared" si="20"/>
        <v>42.2</v>
      </c>
    </row>
    <row r="1343" s="13" customFormat="1" customHeight="1" spans="1:5">
      <c r="A1343" s="7">
        <v>1364</v>
      </c>
      <c r="B1343" s="7" t="s">
        <v>7451</v>
      </c>
      <c r="C1343" s="7" t="s">
        <v>7449</v>
      </c>
      <c r="D1343" s="7">
        <v>2.24</v>
      </c>
      <c r="E1343" s="17">
        <f t="shared" si="20"/>
        <v>22.4</v>
      </c>
    </row>
    <row r="1344" s="13" customFormat="1" customHeight="1" spans="1:5">
      <c r="A1344" s="7">
        <v>1365</v>
      </c>
      <c r="B1344" s="7" t="s">
        <v>7452</v>
      </c>
      <c r="C1344" s="7" t="s">
        <v>7449</v>
      </c>
      <c r="D1344" s="7">
        <v>1.22</v>
      </c>
      <c r="E1344" s="17">
        <f t="shared" si="20"/>
        <v>12.2</v>
      </c>
    </row>
    <row r="1345" s="13" customFormat="1" customHeight="1" spans="1:5">
      <c r="A1345" s="7">
        <v>1366</v>
      </c>
      <c r="B1345" s="7" t="s">
        <v>7453</v>
      </c>
      <c r="C1345" s="7" t="s">
        <v>7449</v>
      </c>
      <c r="D1345" s="7">
        <v>0.6</v>
      </c>
      <c r="E1345" s="17">
        <f t="shared" si="20"/>
        <v>6</v>
      </c>
    </row>
    <row r="1346" s="13" customFormat="1" customHeight="1" spans="1:5">
      <c r="A1346" s="7">
        <v>1367</v>
      </c>
      <c r="B1346" s="7" t="s">
        <v>7454</v>
      </c>
      <c r="C1346" s="7" t="s">
        <v>7449</v>
      </c>
      <c r="D1346" s="7">
        <v>2.64</v>
      </c>
      <c r="E1346" s="17">
        <f t="shared" si="20"/>
        <v>26.4</v>
      </c>
    </row>
    <row r="1347" s="13" customFormat="1" customHeight="1" spans="1:5">
      <c r="A1347" s="7">
        <v>1368</v>
      </c>
      <c r="B1347" s="7" t="s">
        <v>7455</v>
      </c>
      <c r="C1347" s="7" t="s">
        <v>7449</v>
      </c>
      <c r="D1347" s="7">
        <v>2</v>
      </c>
      <c r="E1347" s="17">
        <f t="shared" si="20"/>
        <v>20</v>
      </c>
    </row>
    <row r="1348" s="13" customFormat="1" customHeight="1" spans="1:5">
      <c r="A1348" s="7">
        <v>1369</v>
      </c>
      <c r="B1348" s="7" t="s">
        <v>7456</v>
      </c>
      <c r="C1348" s="7" t="s">
        <v>7449</v>
      </c>
      <c r="D1348" s="7">
        <v>0.5</v>
      </c>
      <c r="E1348" s="17">
        <f t="shared" ref="E1348:E1411" si="21">D1348*10</f>
        <v>5</v>
      </c>
    </row>
    <row r="1349" s="13" customFormat="1" customHeight="1" spans="1:5">
      <c r="A1349" s="7">
        <v>1370</v>
      </c>
      <c r="B1349" s="7" t="s">
        <v>6465</v>
      </c>
      <c r="C1349" s="7" t="s">
        <v>7449</v>
      </c>
      <c r="D1349" s="7">
        <v>1.46</v>
      </c>
      <c r="E1349" s="17">
        <f t="shared" si="21"/>
        <v>14.6</v>
      </c>
    </row>
    <row r="1350" s="13" customFormat="1" customHeight="1" spans="1:5">
      <c r="A1350" s="7">
        <v>1371</v>
      </c>
      <c r="B1350" s="7" t="s">
        <v>6027</v>
      </c>
      <c r="C1350" s="7" t="s">
        <v>7449</v>
      </c>
      <c r="D1350" s="7">
        <v>8.24</v>
      </c>
      <c r="E1350" s="17">
        <f t="shared" si="21"/>
        <v>82.4</v>
      </c>
    </row>
    <row r="1351" s="13" customFormat="1" customHeight="1" spans="1:5">
      <c r="A1351" s="7">
        <v>1372</v>
      </c>
      <c r="B1351" s="7" t="s">
        <v>7457</v>
      </c>
      <c r="C1351" s="7" t="s">
        <v>7449</v>
      </c>
      <c r="D1351" s="7">
        <v>1.06</v>
      </c>
      <c r="E1351" s="17">
        <f t="shared" si="21"/>
        <v>10.6</v>
      </c>
    </row>
    <row r="1352" s="13" customFormat="1" customHeight="1" spans="1:5">
      <c r="A1352" s="7">
        <v>1373</v>
      </c>
      <c r="B1352" s="7" t="s">
        <v>7458</v>
      </c>
      <c r="C1352" s="7" t="s">
        <v>7449</v>
      </c>
      <c r="D1352" s="7">
        <v>2.66</v>
      </c>
      <c r="E1352" s="17">
        <f t="shared" si="21"/>
        <v>26.6</v>
      </c>
    </row>
    <row r="1353" s="13" customFormat="1" customHeight="1" spans="1:5">
      <c r="A1353" s="7">
        <v>1374</v>
      </c>
      <c r="B1353" s="7" t="s">
        <v>7459</v>
      </c>
      <c r="C1353" s="7" t="s">
        <v>7449</v>
      </c>
      <c r="D1353" s="7">
        <v>1.24</v>
      </c>
      <c r="E1353" s="17">
        <f t="shared" si="21"/>
        <v>12.4</v>
      </c>
    </row>
    <row r="1354" s="13" customFormat="1" customHeight="1" spans="1:5">
      <c r="A1354" s="7">
        <v>1375</v>
      </c>
      <c r="B1354" s="7" t="s">
        <v>7460</v>
      </c>
      <c r="C1354" s="7" t="s">
        <v>7449</v>
      </c>
      <c r="D1354" s="7">
        <v>2.76</v>
      </c>
      <c r="E1354" s="17">
        <f t="shared" si="21"/>
        <v>27.6</v>
      </c>
    </row>
    <row r="1355" s="13" customFormat="1" customHeight="1" spans="1:5">
      <c r="A1355" s="7">
        <v>1376</v>
      </c>
      <c r="B1355" s="7" t="s">
        <v>7461</v>
      </c>
      <c r="C1355" s="7" t="s">
        <v>7449</v>
      </c>
      <c r="D1355" s="7">
        <v>4.58</v>
      </c>
      <c r="E1355" s="17">
        <f t="shared" si="21"/>
        <v>45.8</v>
      </c>
    </row>
    <row r="1356" s="13" customFormat="1" customHeight="1" spans="1:5">
      <c r="A1356" s="7">
        <v>1377</v>
      </c>
      <c r="B1356" s="7" t="s">
        <v>7462</v>
      </c>
      <c r="C1356" s="7" t="s">
        <v>7449</v>
      </c>
      <c r="D1356" s="7">
        <v>2.04</v>
      </c>
      <c r="E1356" s="17">
        <f t="shared" si="21"/>
        <v>20.4</v>
      </c>
    </row>
    <row r="1357" s="13" customFormat="1" customHeight="1" spans="1:5">
      <c r="A1357" s="7">
        <v>1378</v>
      </c>
      <c r="B1357" s="7" t="s">
        <v>7463</v>
      </c>
      <c r="C1357" s="7" t="s">
        <v>7449</v>
      </c>
      <c r="D1357" s="7">
        <v>3.88</v>
      </c>
      <c r="E1357" s="17">
        <f t="shared" si="21"/>
        <v>38.8</v>
      </c>
    </row>
    <row r="1358" s="13" customFormat="1" customHeight="1" spans="1:5">
      <c r="A1358" s="7">
        <v>1379</v>
      </c>
      <c r="B1358" s="7" t="s">
        <v>7464</v>
      </c>
      <c r="C1358" s="7" t="s">
        <v>7449</v>
      </c>
      <c r="D1358" s="7">
        <v>7.48</v>
      </c>
      <c r="E1358" s="17">
        <f t="shared" si="21"/>
        <v>74.8</v>
      </c>
    </row>
    <row r="1359" s="13" customFormat="1" customHeight="1" spans="1:5">
      <c r="A1359" s="7">
        <v>1380</v>
      </c>
      <c r="B1359" s="7" t="s">
        <v>7465</v>
      </c>
      <c r="C1359" s="7" t="s">
        <v>7449</v>
      </c>
      <c r="D1359" s="7">
        <v>2.86</v>
      </c>
      <c r="E1359" s="17">
        <f t="shared" si="21"/>
        <v>28.6</v>
      </c>
    </row>
    <row r="1360" s="13" customFormat="1" customHeight="1" spans="1:5">
      <c r="A1360" s="7">
        <v>1381</v>
      </c>
      <c r="B1360" s="7" t="s">
        <v>7466</v>
      </c>
      <c r="C1360" s="7" t="s">
        <v>7449</v>
      </c>
      <c r="D1360" s="7">
        <v>1.84</v>
      </c>
      <c r="E1360" s="17">
        <f t="shared" si="21"/>
        <v>18.4</v>
      </c>
    </row>
    <row r="1361" s="13" customFormat="1" customHeight="1" spans="1:5">
      <c r="A1361" s="7">
        <v>1382</v>
      </c>
      <c r="B1361" s="7" t="s">
        <v>7467</v>
      </c>
      <c r="C1361" s="7" t="s">
        <v>7449</v>
      </c>
      <c r="D1361" s="7">
        <v>1.74</v>
      </c>
      <c r="E1361" s="17">
        <f t="shared" si="21"/>
        <v>17.4</v>
      </c>
    </row>
    <row r="1362" s="13" customFormat="1" customHeight="1" spans="1:5">
      <c r="A1362" s="7">
        <v>1383</v>
      </c>
      <c r="B1362" s="7" t="s">
        <v>6917</v>
      </c>
      <c r="C1362" s="7" t="s">
        <v>7449</v>
      </c>
      <c r="D1362" s="7">
        <v>1.1</v>
      </c>
      <c r="E1362" s="17">
        <f t="shared" si="21"/>
        <v>11</v>
      </c>
    </row>
    <row r="1363" s="13" customFormat="1" customHeight="1" spans="1:5">
      <c r="A1363" s="7">
        <v>1384</v>
      </c>
      <c r="B1363" s="7" t="s">
        <v>7468</v>
      </c>
      <c r="C1363" s="7" t="s">
        <v>7449</v>
      </c>
      <c r="D1363" s="7">
        <v>6.58</v>
      </c>
      <c r="E1363" s="17">
        <f t="shared" si="21"/>
        <v>65.8</v>
      </c>
    </row>
    <row r="1364" s="13" customFormat="1" customHeight="1" spans="1:5">
      <c r="A1364" s="7">
        <v>1385</v>
      </c>
      <c r="B1364" s="7" t="s">
        <v>7469</v>
      </c>
      <c r="C1364" s="7" t="s">
        <v>7449</v>
      </c>
      <c r="D1364" s="7">
        <v>2.4</v>
      </c>
      <c r="E1364" s="17">
        <f t="shared" si="21"/>
        <v>24</v>
      </c>
    </row>
    <row r="1365" s="13" customFormat="1" customHeight="1" spans="1:5">
      <c r="A1365" s="7">
        <v>1386</v>
      </c>
      <c r="B1365" s="7" t="s">
        <v>7470</v>
      </c>
      <c r="C1365" s="7" t="s">
        <v>7449</v>
      </c>
      <c r="D1365" s="7">
        <v>3.36</v>
      </c>
      <c r="E1365" s="17">
        <f t="shared" si="21"/>
        <v>33.6</v>
      </c>
    </row>
    <row r="1366" s="13" customFormat="1" customHeight="1" spans="1:5">
      <c r="A1366" s="7">
        <v>1387</v>
      </c>
      <c r="B1366" s="7" t="s">
        <v>7471</v>
      </c>
      <c r="C1366" s="7" t="s">
        <v>7449</v>
      </c>
      <c r="D1366" s="7">
        <v>3.08</v>
      </c>
      <c r="E1366" s="17">
        <f t="shared" si="21"/>
        <v>30.8</v>
      </c>
    </row>
    <row r="1367" s="13" customFormat="1" customHeight="1" spans="1:5">
      <c r="A1367" s="7">
        <v>1388</v>
      </c>
      <c r="B1367" s="7" t="s">
        <v>7472</v>
      </c>
      <c r="C1367" s="7" t="s">
        <v>7449</v>
      </c>
      <c r="D1367" s="7">
        <v>1.74</v>
      </c>
      <c r="E1367" s="17">
        <f t="shared" si="21"/>
        <v>17.4</v>
      </c>
    </row>
    <row r="1368" s="13" customFormat="1" customHeight="1" spans="1:5">
      <c r="A1368" s="7">
        <v>1389</v>
      </c>
      <c r="B1368" s="7" t="s">
        <v>7473</v>
      </c>
      <c r="C1368" s="7" t="s">
        <v>7449</v>
      </c>
      <c r="D1368" s="7">
        <v>1.4</v>
      </c>
      <c r="E1368" s="17">
        <f t="shared" si="21"/>
        <v>14</v>
      </c>
    </row>
    <row r="1369" s="13" customFormat="1" customHeight="1" spans="1:5">
      <c r="A1369" s="7">
        <v>1390</v>
      </c>
      <c r="B1369" s="7" t="s">
        <v>7474</v>
      </c>
      <c r="C1369" s="7" t="s">
        <v>7449</v>
      </c>
      <c r="D1369" s="7">
        <v>1.48</v>
      </c>
      <c r="E1369" s="17">
        <f t="shared" si="21"/>
        <v>14.8</v>
      </c>
    </row>
    <row r="1370" s="13" customFormat="1" customHeight="1" spans="1:5">
      <c r="A1370" s="7">
        <v>1391</v>
      </c>
      <c r="B1370" s="7" t="s">
        <v>7475</v>
      </c>
      <c r="C1370" s="7" t="s">
        <v>7449</v>
      </c>
      <c r="D1370" s="7">
        <v>1.8</v>
      </c>
      <c r="E1370" s="17">
        <f t="shared" si="21"/>
        <v>18</v>
      </c>
    </row>
    <row r="1371" s="13" customFormat="1" customHeight="1" spans="1:5">
      <c r="A1371" s="7">
        <v>1392</v>
      </c>
      <c r="B1371" s="7" t="s">
        <v>7476</v>
      </c>
      <c r="C1371" s="7" t="s">
        <v>7449</v>
      </c>
      <c r="D1371" s="7">
        <v>0.56</v>
      </c>
      <c r="E1371" s="17">
        <f t="shared" si="21"/>
        <v>5.6</v>
      </c>
    </row>
    <row r="1372" s="13" customFormat="1" customHeight="1" spans="1:5">
      <c r="A1372" s="7">
        <v>1393</v>
      </c>
      <c r="B1372" s="7" t="s">
        <v>7477</v>
      </c>
      <c r="C1372" s="7" t="s">
        <v>7449</v>
      </c>
      <c r="D1372" s="7">
        <v>1.38</v>
      </c>
      <c r="E1372" s="17">
        <f t="shared" si="21"/>
        <v>13.8</v>
      </c>
    </row>
    <row r="1373" s="13" customFormat="1" customHeight="1" spans="1:5">
      <c r="A1373" s="7">
        <v>1394</v>
      </c>
      <c r="B1373" s="7" t="s">
        <v>7478</v>
      </c>
      <c r="C1373" s="7" t="s">
        <v>7449</v>
      </c>
      <c r="D1373" s="7">
        <v>2</v>
      </c>
      <c r="E1373" s="17">
        <f t="shared" si="21"/>
        <v>20</v>
      </c>
    </row>
    <row r="1374" s="13" customFormat="1" customHeight="1" spans="1:5">
      <c r="A1374" s="7">
        <v>1395</v>
      </c>
      <c r="B1374" s="7" t="s">
        <v>7479</v>
      </c>
      <c r="C1374" s="7" t="s">
        <v>7449</v>
      </c>
      <c r="D1374" s="7">
        <v>2.6</v>
      </c>
      <c r="E1374" s="17">
        <f t="shared" si="21"/>
        <v>26</v>
      </c>
    </row>
    <row r="1375" s="13" customFormat="1" customHeight="1" spans="1:5">
      <c r="A1375" s="7">
        <v>1396</v>
      </c>
      <c r="B1375" s="7" t="s">
        <v>7480</v>
      </c>
      <c r="C1375" s="7" t="s">
        <v>7449</v>
      </c>
      <c r="D1375" s="7">
        <v>0.9</v>
      </c>
      <c r="E1375" s="17">
        <f t="shared" si="21"/>
        <v>9</v>
      </c>
    </row>
    <row r="1376" s="13" customFormat="1" customHeight="1" spans="1:5">
      <c r="A1376" s="7">
        <v>1397</v>
      </c>
      <c r="B1376" s="7" t="s">
        <v>7481</v>
      </c>
      <c r="C1376" s="7" t="s">
        <v>7449</v>
      </c>
      <c r="D1376" s="7">
        <v>2.04</v>
      </c>
      <c r="E1376" s="17">
        <f t="shared" si="21"/>
        <v>20.4</v>
      </c>
    </row>
    <row r="1377" s="13" customFormat="1" customHeight="1" spans="1:5">
      <c r="A1377" s="7">
        <v>1398</v>
      </c>
      <c r="B1377" s="7" t="s">
        <v>7482</v>
      </c>
      <c r="C1377" s="7" t="s">
        <v>7449</v>
      </c>
      <c r="D1377" s="7">
        <v>1</v>
      </c>
      <c r="E1377" s="17">
        <f t="shared" si="21"/>
        <v>10</v>
      </c>
    </row>
    <row r="1378" s="13" customFormat="1" customHeight="1" spans="1:5">
      <c r="A1378" s="7">
        <v>1399</v>
      </c>
      <c r="B1378" s="7" t="s">
        <v>7483</v>
      </c>
      <c r="C1378" s="7" t="s">
        <v>7484</v>
      </c>
      <c r="D1378" s="7">
        <v>2.5</v>
      </c>
      <c r="E1378" s="17">
        <f t="shared" si="21"/>
        <v>25</v>
      </c>
    </row>
    <row r="1379" s="13" customFormat="1" customHeight="1" spans="1:5">
      <c r="A1379" s="7">
        <v>1400</v>
      </c>
      <c r="B1379" s="7" t="s">
        <v>7485</v>
      </c>
      <c r="C1379" s="7" t="s">
        <v>7484</v>
      </c>
      <c r="D1379" s="7">
        <v>1.4</v>
      </c>
      <c r="E1379" s="17">
        <f t="shared" si="21"/>
        <v>14</v>
      </c>
    </row>
    <row r="1380" s="13" customFormat="1" customHeight="1" spans="1:5">
      <c r="A1380" s="7">
        <v>1401</v>
      </c>
      <c r="B1380" s="7" t="s">
        <v>7486</v>
      </c>
      <c r="C1380" s="7" t="s">
        <v>7484</v>
      </c>
      <c r="D1380" s="7">
        <v>3</v>
      </c>
      <c r="E1380" s="17">
        <f t="shared" si="21"/>
        <v>30</v>
      </c>
    </row>
    <row r="1381" s="13" customFormat="1" customHeight="1" spans="1:5">
      <c r="A1381" s="7">
        <v>1402</v>
      </c>
      <c r="B1381" s="7" t="s">
        <v>7487</v>
      </c>
      <c r="C1381" s="7" t="s">
        <v>7484</v>
      </c>
      <c r="D1381" s="7">
        <v>3</v>
      </c>
      <c r="E1381" s="17">
        <f t="shared" si="21"/>
        <v>30</v>
      </c>
    </row>
    <row r="1382" s="13" customFormat="1" customHeight="1" spans="1:5">
      <c r="A1382" s="7">
        <v>1403</v>
      </c>
      <c r="B1382" s="7" t="s">
        <v>7488</v>
      </c>
      <c r="C1382" s="7" t="s">
        <v>7484</v>
      </c>
      <c r="D1382" s="7">
        <v>1.5</v>
      </c>
      <c r="E1382" s="17">
        <f t="shared" si="21"/>
        <v>15</v>
      </c>
    </row>
    <row r="1383" s="13" customFormat="1" customHeight="1" spans="1:5">
      <c r="A1383" s="7">
        <v>1404</v>
      </c>
      <c r="B1383" s="7" t="s">
        <v>7489</v>
      </c>
      <c r="C1383" s="7" t="s">
        <v>7484</v>
      </c>
      <c r="D1383" s="7">
        <v>1.7</v>
      </c>
      <c r="E1383" s="17">
        <f t="shared" si="21"/>
        <v>17</v>
      </c>
    </row>
    <row r="1384" s="13" customFormat="1" customHeight="1" spans="1:5">
      <c r="A1384" s="7">
        <v>1405</v>
      </c>
      <c r="B1384" s="7" t="s">
        <v>7490</v>
      </c>
      <c r="C1384" s="7" t="s">
        <v>7484</v>
      </c>
      <c r="D1384" s="7">
        <v>1.6</v>
      </c>
      <c r="E1384" s="17">
        <f t="shared" si="21"/>
        <v>16</v>
      </c>
    </row>
    <row r="1385" s="13" customFormat="1" customHeight="1" spans="1:5">
      <c r="A1385" s="7">
        <v>1406</v>
      </c>
      <c r="B1385" s="7" t="s">
        <v>7491</v>
      </c>
      <c r="C1385" s="7" t="s">
        <v>7484</v>
      </c>
      <c r="D1385" s="7">
        <v>1.1</v>
      </c>
      <c r="E1385" s="17">
        <f t="shared" si="21"/>
        <v>11</v>
      </c>
    </row>
    <row r="1386" s="13" customFormat="1" customHeight="1" spans="1:5">
      <c r="A1386" s="7">
        <v>1407</v>
      </c>
      <c r="B1386" s="7" t="s">
        <v>7492</v>
      </c>
      <c r="C1386" s="7" t="s">
        <v>7484</v>
      </c>
      <c r="D1386" s="7">
        <v>2.3</v>
      </c>
      <c r="E1386" s="17">
        <f t="shared" si="21"/>
        <v>23</v>
      </c>
    </row>
    <row r="1387" s="13" customFormat="1" customHeight="1" spans="1:5">
      <c r="A1387" s="7">
        <v>1408</v>
      </c>
      <c r="B1387" s="7" t="s">
        <v>7493</v>
      </c>
      <c r="C1387" s="7" t="s">
        <v>7484</v>
      </c>
      <c r="D1387" s="7">
        <v>1</v>
      </c>
      <c r="E1387" s="17">
        <f t="shared" si="21"/>
        <v>10</v>
      </c>
    </row>
    <row r="1388" s="13" customFormat="1" customHeight="1" spans="1:5">
      <c r="A1388" s="7">
        <v>1409</v>
      </c>
      <c r="B1388" s="7" t="s">
        <v>7494</v>
      </c>
      <c r="C1388" s="7" t="s">
        <v>7484</v>
      </c>
      <c r="D1388" s="7">
        <v>1.5</v>
      </c>
      <c r="E1388" s="17">
        <f t="shared" si="21"/>
        <v>15</v>
      </c>
    </row>
    <row r="1389" s="13" customFormat="1" customHeight="1" spans="1:5">
      <c r="A1389" s="7">
        <v>1410</v>
      </c>
      <c r="B1389" s="7" t="s">
        <v>7495</v>
      </c>
      <c r="C1389" s="7" t="s">
        <v>7484</v>
      </c>
      <c r="D1389" s="7">
        <v>2.5</v>
      </c>
      <c r="E1389" s="17">
        <f t="shared" si="21"/>
        <v>25</v>
      </c>
    </row>
    <row r="1390" s="13" customFormat="1" customHeight="1" spans="1:5">
      <c r="A1390" s="7">
        <v>1411</v>
      </c>
      <c r="B1390" s="7" t="s">
        <v>7496</v>
      </c>
      <c r="C1390" s="7" t="s">
        <v>7484</v>
      </c>
      <c r="D1390" s="7">
        <v>0.8</v>
      </c>
      <c r="E1390" s="17">
        <f t="shared" si="21"/>
        <v>8</v>
      </c>
    </row>
    <row r="1391" s="13" customFormat="1" customHeight="1" spans="1:5">
      <c r="A1391" s="7">
        <v>1412</v>
      </c>
      <c r="B1391" s="7" t="s">
        <v>7497</v>
      </c>
      <c r="C1391" s="7" t="s">
        <v>7484</v>
      </c>
      <c r="D1391" s="7">
        <v>0.22</v>
      </c>
      <c r="E1391" s="17">
        <f t="shared" si="21"/>
        <v>2.2</v>
      </c>
    </row>
    <row r="1392" s="13" customFormat="1" customHeight="1" spans="1:5">
      <c r="A1392" s="7">
        <v>1413</v>
      </c>
      <c r="B1392" s="7" t="s">
        <v>7498</v>
      </c>
      <c r="C1392" s="7" t="s">
        <v>7484</v>
      </c>
      <c r="D1392" s="7">
        <v>3.4</v>
      </c>
      <c r="E1392" s="17">
        <f t="shared" si="21"/>
        <v>34</v>
      </c>
    </row>
    <row r="1393" s="13" customFormat="1" customHeight="1" spans="1:5">
      <c r="A1393" s="7">
        <v>1414</v>
      </c>
      <c r="B1393" s="7" t="s">
        <v>7499</v>
      </c>
      <c r="C1393" s="7" t="s">
        <v>7484</v>
      </c>
      <c r="D1393" s="7">
        <v>0.16</v>
      </c>
      <c r="E1393" s="17">
        <f t="shared" si="21"/>
        <v>1.6</v>
      </c>
    </row>
    <row r="1394" s="13" customFormat="1" customHeight="1" spans="1:5">
      <c r="A1394" s="7">
        <v>1415</v>
      </c>
      <c r="B1394" s="7" t="s">
        <v>7500</v>
      </c>
      <c r="C1394" s="7" t="s">
        <v>7484</v>
      </c>
      <c r="D1394" s="7">
        <v>0.3</v>
      </c>
      <c r="E1394" s="17">
        <f t="shared" si="21"/>
        <v>3</v>
      </c>
    </row>
    <row r="1395" s="13" customFormat="1" customHeight="1" spans="1:5">
      <c r="A1395" s="7">
        <v>1416</v>
      </c>
      <c r="B1395" s="7" t="s">
        <v>7501</v>
      </c>
      <c r="C1395" s="7" t="s">
        <v>7484</v>
      </c>
      <c r="D1395" s="7">
        <v>1</v>
      </c>
      <c r="E1395" s="17">
        <f t="shared" si="21"/>
        <v>10</v>
      </c>
    </row>
    <row r="1396" s="13" customFormat="1" customHeight="1" spans="1:5">
      <c r="A1396" s="7">
        <v>1417</v>
      </c>
      <c r="B1396" s="7" t="s">
        <v>7502</v>
      </c>
      <c r="C1396" s="7" t="s">
        <v>7449</v>
      </c>
      <c r="D1396" s="7">
        <v>17.3</v>
      </c>
      <c r="E1396" s="17">
        <f t="shared" si="21"/>
        <v>173</v>
      </c>
    </row>
    <row r="1397" s="13" customFormat="1" customHeight="1" spans="1:5">
      <c r="A1397" s="7">
        <v>1418</v>
      </c>
      <c r="B1397" s="7" t="s">
        <v>6034</v>
      </c>
      <c r="C1397" s="7" t="s">
        <v>7331</v>
      </c>
      <c r="D1397" s="7">
        <v>15</v>
      </c>
      <c r="E1397" s="17">
        <f t="shared" si="21"/>
        <v>150</v>
      </c>
    </row>
    <row r="1398" s="13" customFormat="1" customHeight="1" spans="1:5">
      <c r="A1398" s="7">
        <v>1419</v>
      </c>
      <c r="B1398" s="7" t="s">
        <v>7503</v>
      </c>
      <c r="C1398" s="7" t="s">
        <v>7444</v>
      </c>
      <c r="D1398" s="7">
        <v>81.31</v>
      </c>
      <c r="E1398" s="17">
        <f t="shared" si="21"/>
        <v>813.1</v>
      </c>
    </row>
    <row r="1399" s="13" customFormat="1" customHeight="1" spans="1:5">
      <c r="A1399" s="7">
        <v>1420</v>
      </c>
      <c r="B1399" s="7" t="s">
        <v>7504</v>
      </c>
      <c r="C1399" s="7" t="s">
        <v>7444</v>
      </c>
      <c r="D1399" s="7">
        <v>51.5</v>
      </c>
      <c r="E1399" s="17">
        <f t="shared" si="21"/>
        <v>515</v>
      </c>
    </row>
    <row r="1400" s="13" customFormat="1" customHeight="1" spans="1:5">
      <c r="A1400" s="7">
        <v>1421</v>
      </c>
      <c r="B1400" s="7" t="s">
        <v>7505</v>
      </c>
      <c r="C1400" s="7" t="s">
        <v>7191</v>
      </c>
      <c r="D1400" s="7">
        <v>69.36</v>
      </c>
      <c r="E1400" s="17">
        <f t="shared" si="21"/>
        <v>693.6</v>
      </c>
    </row>
    <row r="1401" s="13" customFormat="1" customHeight="1" spans="1:5">
      <c r="A1401" s="7">
        <v>1422</v>
      </c>
      <c r="B1401" s="7" t="s">
        <v>7506</v>
      </c>
      <c r="C1401" s="7" t="s">
        <v>7428</v>
      </c>
      <c r="D1401" s="7">
        <v>57.8</v>
      </c>
      <c r="E1401" s="17">
        <f t="shared" si="21"/>
        <v>578</v>
      </c>
    </row>
    <row r="1402" s="13" customFormat="1" customHeight="1" spans="1:5">
      <c r="A1402" s="7">
        <v>1423</v>
      </c>
      <c r="B1402" s="7" t="s">
        <v>7507</v>
      </c>
      <c r="C1402" s="7" t="s">
        <v>7281</v>
      </c>
      <c r="D1402" s="7">
        <v>76.03</v>
      </c>
      <c r="E1402" s="17">
        <f t="shared" si="21"/>
        <v>760.3</v>
      </c>
    </row>
    <row r="1403" s="13" customFormat="1" customHeight="1" spans="1:5">
      <c r="A1403" s="7">
        <v>1424</v>
      </c>
      <c r="B1403" s="7" t="s">
        <v>7508</v>
      </c>
      <c r="C1403" s="7" t="s">
        <v>7224</v>
      </c>
      <c r="D1403" s="7">
        <v>26.01</v>
      </c>
      <c r="E1403" s="17">
        <f t="shared" si="21"/>
        <v>260.1</v>
      </c>
    </row>
    <row r="1404" s="13" customFormat="1" customHeight="1" spans="1:5">
      <c r="A1404" s="7">
        <v>1425</v>
      </c>
      <c r="B1404" s="7" t="s">
        <v>7509</v>
      </c>
      <c r="C1404" s="7" t="s">
        <v>7215</v>
      </c>
      <c r="D1404" s="7">
        <v>24.8</v>
      </c>
      <c r="E1404" s="17">
        <f t="shared" si="21"/>
        <v>248</v>
      </c>
    </row>
    <row r="1405" s="13" customFormat="1" customHeight="1" spans="1:5">
      <c r="A1405" s="7">
        <v>1426</v>
      </c>
      <c r="B1405" s="7" t="s">
        <v>7510</v>
      </c>
      <c r="C1405" s="7" t="s">
        <v>7428</v>
      </c>
      <c r="D1405" s="7">
        <v>26.5</v>
      </c>
      <c r="E1405" s="17">
        <f t="shared" si="21"/>
        <v>265</v>
      </c>
    </row>
    <row r="1406" s="13" customFormat="1" customHeight="1" spans="1:5">
      <c r="A1406" s="7">
        <v>1427</v>
      </c>
      <c r="B1406" s="7" t="s">
        <v>7511</v>
      </c>
      <c r="C1406" s="7" t="s">
        <v>7175</v>
      </c>
      <c r="D1406" s="7">
        <v>34.7</v>
      </c>
      <c r="E1406" s="17">
        <f t="shared" si="21"/>
        <v>347</v>
      </c>
    </row>
    <row r="1407" s="13" customFormat="1" customHeight="1" spans="1:5">
      <c r="A1407" s="7">
        <v>1428</v>
      </c>
      <c r="B1407" s="7" t="s">
        <v>7512</v>
      </c>
      <c r="C1407" s="7" t="s">
        <v>7256</v>
      </c>
      <c r="D1407" s="7">
        <v>24.77</v>
      </c>
      <c r="E1407" s="17">
        <f t="shared" si="21"/>
        <v>247.7</v>
      </c>
    </row>
    <row r="1408" s="13" customFormat="1" customHeight="1" spans="1:5">
      <c r="A1408" s="7">
        <v>1429</v>
      </c>
      <c r="B1408" s="7" t="s">
        <v>7513</v>
      </c>
      <c r="C1408" s="7" t="s">
        <v>7484</v>
      </c>
      <c r="D1408" s="7">
        <v>48.52</v>
      </c>
      <c r="E1408" s="17">
        <f t="shared" si="21"/>
        <v>485.2</v>
      </c>
    </row>
    <row r="1409" s="13" customFormat="1" customHeight="1" spans="1:5">
      <c r="A1409" s="7">
        <v>1430</v>
      </c>
      <c r="B1409" s="7" t="s">
        <v>7514</v>
      </c>
      <c r="C1409" s="7" t="s">
        <v>7449</v>
      </c>
      <c r="D1409" s="7">
        <v>37.09</v>
      </c>
      <c r="E1409" s="17">
        <f t="shared" si="21"/>
        <v>370.9</v>
      </c>
    </row>
    <row r="1410" s="13" customFormat="1" customHeight="1" spans="1:5">
      <c r="A1410" s="7">
        <v>1431</v>
      </c>
      <c r="B1410" s="7" t="s">
        <v>7515</v>
      </c>
      <c r="C1410" s="7" t="s">
        <v>7256</v>
      </c>
      <c r="D1410" s="7">
        <v>43.9</v>
      </c>
      <c r="E1410" s="17">
        <f t="shared" si="21"/>
        <v>439</v>
      </c>
    </row>
    <row r="1411" s="13" customFormat="1" customHeight="1" spans="1:5">
      <c r="A1411" s="7">
        <v>1432</v>
      </c>
      <c r="B1411" s="7" t="s">
        <v>7516</v>
      </c>
      <c r="C1411" s="7" t="s">
        <v>7310</v>
      </c>
      <c r="D1411" s="7">
        <v>15.16</v>
      </c>
      <c r="E1411" s="17">
        <f t="shared" si="21"/>
        <v>151.6</v>
      </c>
    </row>
    <row r="1412" s="13" customFormat="1" customHeight="1" spans="1:5">
      <c r="A1412" s="7">
        <v>1433</v>
      </c>
      <c r="B1412" s="7" t="s">
        <v>7517</v>
      </c>
      <c r="C1412" s="7" t="s">
        <v>7484</v>
      </c>
      <c r="D1412" s="7">
        <v>167.93</v>
      </c>
      <c r="E1412" s="17">
        <f t="shared" ref="E1412:E1475" si="22">D1412*10</f>
        <v>1679.3</v>
      </c>
    </row>
    <row r="1413" s="13" customFormat="1" customHeight="1" spans="1:5">
      <c r="A1413" s="7">
        <v>1434</v>
      </c>
      <c r="B1413" s="7" t="s">
        <v>7518</v>
      </c>
      <c r="C1413" s="7" t="s">
        <v>7344</v>
      </c>
      <c r="D1413" s="7">
        <v>203.2</v>
      </c>
      <c r="E1413" s="17">
        <f t="shared" si="22"/>
        <v>2032</v>
      </c>
    </row>
    <row r="1414" s="13" customFormat="1" customHeight="1" spans="1:5">
      <c r="A1414" s="7">
        <v>1435</v>
      </c>
      <c r="B1414" s="7" t="s">
        <v>7519</v>
      </c>
      <c r="C1414" s="7" t="s">
        <v>7175</v>
      </c>
      <c r="D1414" s="7">
        <v>169.7</v>
      </c>
      <c r="E1414" s="17">
        <f t="shared" si="22"/>
        <v>1697</v>
      </c>
    </row>
    <row r="1415" s="13" customFormat="1" customHeight="1" spans="1:5">
      <c r="A1415" s="7">
        <v>1436</v>
      </c>
      <c r="B1415" s="7" t="s">
        <v>7520</v>
      </c>
      <c r="C1415" s="7" t="s">
        <v>7238</v>
      </c>
      <c r="D1415" s="7">
        <v>214.14</v>
      </c>
      <c r="E1415" s="17">
        <f t="shared" si="22"/>
        <v>2141.4</v>
      </c>
    </row>
    <row r="1416" s="13" customFormat="1" customHeight="1" spans="1:5">
      <c r="A1416" s="7">
        <v>1437</v>
      </c>
      <c r="B1416" s="7" t="s">
        <v>5991</v>
      </c>
      <c r="C1416" s="7" t="s">
        <v>7444</v>
      </c>
      <c r="D1416" s="7">
        <v>751.77</v>
      </c>
      <c r="E1416" s="17">
        <f t="shared" si="22"/>
        <v>7517.7</v>
      </c>
    </row>
    <row r="1417" s="13" customFormat="1" customHeight="1" spans="1:5">
      <c r="A1417" s="7">
        <v>1438</v>
      </c>
      <c r="B1417" s="7" t="s">
        <v>7521</v>
      </c>
      <c r="C1417" s="7" t="s">
        <v>7344</v>
      </c>
      <c r="D1417" s="7">
        <v>172.67</v>
      </c>
      <c r="E1417" s="17">
        <f t="shared" si="22"/>
        <v>1726.7</v>
      </c>
    </row>
    <row r="1418" s="13" customFormat="1" customHeight="1" spans="1:5">
      <c r="A1418" s="7">
        <v>1439</v>
      </c>
      <c r="B1418" s="7" t="s">
        <v>7151</v>
      </c>
      <c r="C1418" s="7" t="s">
        <v>7256</v>
      </c>
      <c r="D1418" s="7">
        <v>256.6</v>
      </c>
      <c r="E1418" s="17">
        <f t="shared" si="22"/>
        <v>2566</v>
      </c>
    </row>
    <row r="1419" s="13" customFormat="1" customHeight="1" spans="1:5">
      <c r="A1419" s="7">
        <v>1440</v>
      </c>
      <c r="B1419" s="7" t="s">
        <v>7522</v>
      </c>
      <c r="C1419" s="7" t="s">
        <v>7175</v>
      </c>
      <c r="D1419" s="7">
        <v>230.49</v>
      </c>
      <c r="E1419" s="17">
        <f t="shared" si="22"/>
        <v>2304.9</v>
      </c>
    </row>
    <row r="1420" s="13" customFormat="1" customHeight="1" spans="1:5">
      <c r="A1420" s="7">
        <v>1441</v>
      </c>
      <c r="B1420" s="7" t="s">
        <v>7523</v>
      </c>
      <c r="C1420" s="7" t="s">
        <v>7449</v>
      </c>
      <c r="D1420" s="7">
        <v>148.02</v>
      </c>
      <c r="E1420" s="17">
        <f t="shared" si="22"/>
        <v>1480.2</v>
      </c>
    </row>
    <row r="1421" s="13" customFormat="1" customHeight="1" spans="1:5">
      <c r="A1421" s="7">
        <v>1442</v>
      </c>
      <c r="B1421" s="7" t="s">
        <v>6436</v>
      </c>
      <c r="C1421" s="7" t="s">
        <v>7293</v>
      </c>
      <c r="D1421" s="7">
        <v>200.98</v>
      </c>
      <c r="E1421" s="17">
        <f t="shared" si="22"/>
        <v>2009.8</v>
      </c>
    </row>
    <row r="1422" s="13" customFormat="1" customHeight="1" spans="1:5">
      <c r="A1422" s="7">
        <v>1443</v>
      </c>
      <c r="B1422" s="7" t="s">
        <v>7524</v>
      </c>
      <c r="C1422" s="7" t="s">
        <v>7232</v>
      </c>
      <c r="D1422" s="7">
        <v>123.19</v>
      </c>
      <c r="E1422" s="17">
        <f t="shared" si="22"/>
        <v>1231.9</v>
      </c>
    </row>
    <row r="1423" s="13" customFormat="1" customHeight="1" spans="1:5">
      <c r="A1423" s="7">
        <v>1444</v>
      </c>
      <c r="B1423" s="7" t="s">
        <v>7525</v>
      </c>
      <c r="C1423" s="7" t="s">
        <v>7310</v>
      </c>
      <c r="D1423" s="7">
        <v>121.12</v>
      </c>
      <c r="E1423" s="17">
        <f t="shared" si="22"/>
        <v>1211.2</v>
      </c>
    </row>
    <row r="1424" s="13" customFormat="1" customHeight="1" spans="1:5">
      <c r="A1424" s="7">
        <v>1445</v>
      </c>
      <c r="B1424" s="7" t="s">
        <v>6002</v>
      </c>
      <c r="C1424" s="7" t="s">
        <v>7215</v>
      </c>
      <c r="D1424" s="7">
        <v>193.69</v>
      </c>
      <c r="E1424" s="17">
        <f t="shared" si="22"/>
        <v>1936.9</v>
      </c>
    </row>
    <row r="1425" s="13" customFormat="1" customHeight="1" spans="1:5">
      <c r="A1425" s="7">
        <v>1446</v>
      </c>
      <c r="B1425" s="7" t="s">
        <v>7526</v>
      </c>
      <c r="C1425" s="7" t="s">
        <v>7428</v>
      </c>
      <c r="D1425" s="7">
        <v>103.3</v>
      </c>
      <c r="E1425" s="17">
        <f t="shared" si="22"/>
        <v>1033</v>
      </c>
    </row>
    <row r="1426" s="13" customFormat="1" customHeight="1" spans="1:5">
      <c r="A1426" s="7">
        <v>1447</v>
      </c>
      <c r="B1426" s="7" t="s">
        <v>7527</v>
      </c>
      <c r="C1426" s="7" t="s">
        <v>7175</v>
      </c>
      <c r="D1426" s="7">
        <v>270.13</v>
      </c>
      <c r="E1426" s="17">
        <f t="shared" si="22"/>
        <v>2701.3</v>
      </c>
    </row>
    <row r="1427" s="13" customFormat="1" customHeight="1" spans="1:5">
      <c r="A1427" s="7">
        <v>1448</v>
      </c>
      <c r="B1427" s="7" t="s">
        <v>7172</v>
      </c>
      <c r="C1427" s="7" t="s">
        <v>7281</v>
      </c>
      <c r="D1427" s="7">
        <v>100.75</v>
      </c>
      <c r="E1427" s="17">
        <f t="shared" si="22"/>
        <v>1007.5</v>
      </c>
    </row>
    <row r="1428" s="13" customFormat="1" customHeight="1" spans="1:5">
      <c r="A1428" s="7">
        <v>1449</v>
      </c>
      <c r="B1428" s="7" t="s">
        <v>6935</v>
      </c>
      <c r="C1428" s="7" t="s">
        <v>7281</v>
      </c>
      <c r="D1428" s="7">
        <v>216.7</v>
      </c>
      <c r="E1428" s="17">
        <f t="shared" si="22"/>
        <v>2167</v>
      </c>
    </row>
    <row r="1429" s="13" customFormat="1" customHeight="1" spans="1:5">
      <c r="A1429" s="7">
        <v>1450</v>
      </c>
      <c r="B1429" s="7" t="s">
        <v>7528</v>
      </c>
      <c r="C1429" s="7" t="s">
        <v>7331</v>
      </c>
      <c r="D1429" s="7">
        <v>95.4</v>
      </c>
      <c r="E1429" s="17">
        <f t="shared" si="22"/>
        <v>954</v>
      </c>
    </row>
    <row r="1430" s="13" customFormat="1" customHeight="1" spans="1:5">
      <c r="A1430" s="7">
        <v>1451</v>
      </c>
      <c r="B1430" s="7" t="s">
        <v>7529</v>
      </c>
      <c r="C1430" s="7" t="s">
        <v>7530</v>
      </c>
      <c r="D1430" s="7">
        <v>2.1</v>
      </c>
      <c r="E1430" s="17">
        <f t="shared" si="22"/>
        <v>21</v>
      </c>
    </row>
    <row r="1431" s="13" customFormat="1" customHeight="1" spans="1:5">
      <c r="A1431" s="7">
        <v>1452</v>
      </c>
      <c r="B1431" s="7" t="s">
        <v>7531</v>
      </c>
      <c r="C1431" s="7" t="s">
        <v>6323</v>
      </c>
      <c r="D1431" s="7">
        <v>1</v>
      </c>
      <c r="E1431" s="17">
        <f t="shared" si="22"/>
        <v>10</v>
      </c>
    </row>
    <row r="1432" s="13" customFormat="1" customHeight="1" spans="1:5">
      <c r="A1432" s="7">
        <v>1453</v>
      </c>
      <c r="B1432" s="7" t="s">
        <v>7532</v>
      </c>
      <c r="C1432" s="7" t="s">
        <v>6323</v>
      </c>
      <c r="D1432" s="7">
        <v>1.83</v>
      </c>
      <c r="E1432" s="17">
        <f t="shared" si="22"/>
        <v>18.3</v>
      </c>
    </row>
    <row r="1433" s="13" customFormat="1" customHeight="1" spans="1:5">
      <c r="A1433" s="7">
        <v>1454</v>
      </c>
      <c r="B1433" s="7" t="s">
        <v>7533</v>
      </c>
      <c r="C1433" s="7" t="s">
        <v>6323</v>
      </c>
      <c r="D1433" s="7">
        <v>3</v>
      </c>
      <c r="E1433" s="17">
        <f t="shared" si="22"/>
        <v>30</v>
      </c>
    </row>
    <row r="1434" s="13" customFormat="1" customHeight="1" spans="1:5">
      <c r="A1434" s="7">
        <v>1455</v>
      </c>
      <c r="B1434" s="7" t="s">
        <v>7534</v>
      </c>
      <c r="C1434" s="7" t="s">
        <v>6323</v>
      </c>
      <c r="D1434" s="7">
        <v>2.43</v>
      </c>
      <c r="E1434" s="17">
        <f t="shared" si="22"/>
        <v>24.3</v>
      </c>
    </row>
    <row r="1435" s="13" customFormat="1" customHeight="1" spans="1:5">
      <c r="A1435" s="7">
        <v>1456</v>
      </c>
      <c r="B1435" s="7" t="s">
        <v>7535</v>
      </c>
      <c r="C1435" s="7" t="s">
        <v>6323</v>
      </c>
      <c r="D1435" s="7">
        <v>1.05</v>
      </c>
      <c r="E1435" s="17">
        <f t="shared" si="22"/>
        <v>10.5</v>
      </c>
    </row>
    <row r="1436" s="13" customFormat="1" customHeight="1" spans="1:5">
      <c r="A1436" s="7">
        <v>1457</v>
      </c>
      <c r="B1436" s="7" t="s">
        <v>7536</v>
      </c>
      <c r="C1436" s="7" t="s">
        <v>6323</v>
      </c>
      <c r="D1436" s="7">
        <v>3.3</v>
      </c>
      <c r="E1436" s="17">
        <f t="shared" si="22"/>
        <v>33</v>
      </c>
    </row>
    <row r="1437" s="13" customFormat="1" customHeight="1" spans="1:5">
      <c r="A1437" s="7">
        <v>1458</v>
      </c>
      <c r="B1437" s="7" t="s">
        <v>7537</v>
      </c>
      <c r="C1437" s="7" t="s">
        <v>7538</v>
      </c>
      <c r="D1437" s="7">
        <v>2</v>
      </c>
      <c r="E1437" s="17">
        <f t="shared" si="22"/>
        <v>20</v>
      </c>
    </row>
    <row r="1438" s="13" customFormat="1" customHeight="1" spans="1:5">
      <c r="A1438" s="7">
        <v>1459</v>
      </c>
      <c r="B1438" s="7" t="s">
        <v>6427</v>
      </c>
      <c r="C1438" s="7" t="s">
        <v>6323</v>
      </c>
      <c r="D1438" s="7">
        <v>2.22</v>
      </c>
      <c r="E1438" s="17">
        <f t="shared" si="22"/>
        <v>22.2</v>
      </c>
    </row>
    <row r="1439" s="13" customFormat="1" customHeight="1" spans="1:5">
      <c r="A1439" s="7">
        <v>1460</v>
      </c>
      <c r="B1439" s="7" t="s">
        <v>7539</v>
      </c>
      <c r="C1439" s="7" t="s">
        <v>6323</v>
      </c>
      <c r="D1439" s="7">
        <v>2.51</v>
      </c>
      <c r="E1439" s="17">
        <f t="shared" si="22"/>
        <v>25.1</v>
      </c>
    </row>
    <row r="1440" s="13" customFormat="1" customHeight="1" spans="1:5">
      <c r="A1440" s="7">
        <v>1461</v>
      </c>
      <c r="B1440" s="7" t="s">
        <v>7540</v>
      </c>
      <c r="C1440" s="7" t="s">
        <v>6323</v>
      </c>
      <c r="D1440" s="7">
        <v>1.5</v>
      </c>
      <c r="E1440" s="17">
        <f t="shared" si="22"/>
        <v>15</v>
      </c>
    </row>
    <row r="1441" s="13" customFormat="1" customHeight="1" spans="1:5">
      <c r="A1441" s="7">
        <v>1462</v>
      </c>
      <c r="B1441" s="7" t="s">
        <v>7541</v>
      </c>
      <c r="C1441" s="7" t="s">
        <v>6323</v>
      </c>
      <c r="D1441" s="7">
        <v>1.5</v>
      </c>
      <c r="E1441" s="17">
        <f t="shared" si="22"/>
        <v>15</v>
      </c>
    </row>
    <row r="1442" s="13" customFormat="1" customHeight="1" spans="1:5">
      <c r="A1442" s="7">
        <v>1463</v>
      </c>
      <c r="B1442" s="7" t="s">
        <v>7542</v>
      </c>
      <c r="C1442" s="7" t="s">
        <v>6323</v>
      </c>
      <c r="D1442" s="7">
        <v>2</v>
      </c>
      <c r="E1442" s="17">
        <f t="shared" si="22"/>
        <v>20</v>
      </c>
    </row>
    <row r="1443" s="13" customFormat="1" customHeight="1" spans="1:5">
      <c r="A1443" s="7">
        <v>1464</v>
      </c>
      <c r="B1443" s="7" t="s">
        <v>7543</v>
      </c>
      <c r="C1443" s="7" t="s">
        <v>6334</v>
      </c>
      <c r="D1443" s="7">
        <v>1</v>
      </c>
      <c r="E1443" s="17">
        <f t="shared" si="22"/>
        <v>10</v>
      </c>
    </row>
    <row r="1444" s="13" customFormat="1" customHeight="1" spans="1:5">
      <c r="A1444" s="7">
        <v>1465</v>
      </c>
      <c r="B1444" s="7" t="s">
        <v>7544</v>
      </c>
      <c r="C1444" s="7" t="s">
        <v>6334</v>
      </c>
      <c r="D1444" s="7">
        <v>3.5</v>
      </c>
      <c r="E1444" s="17">
        <f t="shared" si="22"/>
        <v>35</v>
      </c>
    </row>
    <row r="1445" s="13" customFormat="1" customHeight="1" spans="1:5">
      <c r="A1445" s="7">
        <v>1466</v>
      </c>
      <c r="B1445" s="7" t="s">
        <v>7545</v>
      </c>
      <c r="C1445" s="7" t="s">
        <v>6334</v>
      </c>
      <c r="D1445" s="7">
        <v>2.8</v>
      </c>
      <c r="E1445" s="17">
        <f t="shared" si="22"/>
        <v>28</v>
      </c>
    </row>
    <row r="1446" s="13" customFormat="1" customHeight="1" spans="1:5">
      <c r="A1446" s="7">
        <v>1467</v>
      </c>
      <c r="B1446" s="7" t="s">
        <v>7546</v>
      </c>
      <c r="C1446" s="7" t="s">
        <v>6334</v>
      </c>
      <c r="D1446" s="7">
        <v>1</v>
      </c>
      <c r="E1446" s="17">
        <f t="shared" si="22"/>
        <v>10</v>
      </c>
    </row>
    <row r="1447" s="13" customFormat="1" customHeight="1" spans="1:5">
      <c r="A1447" s="7">
        <v>1468</v>
      </c>
      <c r="B1447" s="7" t="s">
        <v>7547</v>
      </c>
      <c r="C1447" s="7" t="s">
        <v>6334</v>
      </c>
      <c r="D1447" s="7">
        <v>1</v>
      </c>
      <c r="E1447" s="17">
        <f t="shared" si="22"/>
        <v>10</v>
      </c>
    </row>
    <row r="1448" s="13" customFormat="1" customHeight="1" spans="1:5">
      <c r="A1448" s="7">
        <v>1469</v>
      </c>
      <c r="B1448" s="7" t="s">
        <v>7548</v>
      </c>
      <c r="C1448" s="7" t="s">
        <v>6334</v>
      </c>
      <c r="D1448" s="7">
        <v>1.5</v>
      </c>
      <c r="E1448" s="17">
        <f t="shared" si="22"/>
        <v>15</v>
      </c>
    </row>
    <row r="1449" s="13" customFormat="1" customHeight="1" spans="1:5">
      <c r="A1449" s="7">
        <v>1470</v>
      </c>
      <c r="B1449" s="7" t="s">
        <v>7549</v>
      </c>
      <c r="C1449" s="7" t="s">
        <v>6334</v>
      </c>
      <c r="D1449" s="7">
        <v>3</v>
      </c>
      <c r="E1449" s="17">
        <f t="shared" si="22"/>
        <v>30</v>
      </c>
    </row>
    <row r="1450" s="13" customFormat="1" customHeight="1" spans="1:5">
      <c r="A1450" s="7">
        <v>1471</v>
      </c>
      <c r="B1450" s="7" t="s">
        <v>7550</v>
      </c>
      <c r="C1450" s="7" t="s">
        <v>6334</v>
      </c>
      <c r="D1450" s="7">
        <v>1</v>
      </c>
      <c r="E1450" s="17">
        <f t="shared" si="22"/>
        <v>10</v>
      </c>
    </row>
    <row r="1451" s="13" customFormat="1" customHeight="1" spans="1:5">
      <c r="A1451" s="7">
        <v>1472</v>
      </c>
      <c r="B1451" s="7" t="s">
        <v>7551</v>
      </c>
      <c r="C1451" s="7" t="s">
        <v>6338</v>
      </c>
      <c r="D1451" s="7">
        <v>2.2</v>
      </c>
      <c r="E1451" s="17">
        <f t="shared" si="22"/>
        <v>22</v>
      </c>
    </row>
    <row r="1452" s="13" customFormat="1" customHeight="1" spans="1:5">
      <c r="A1452" s="7">
        <v>1473</v>
      </c>
      <c r="B1452" s="7" t="s">
        <v>7552</v>
      </c>
      <c r="C1452" s="7" t="s">
        <v>6338</v>
      </c>
      <c r="D1452" s="7">
        <v>2</v>
      </c>
      <c r="E1452" s="17">
        <f t="shared" si="22"/>
        <v>20</v>
      </c>
    </row>
    <row r="1453" s="13" customFormat="1" customHeight="1" spans="1:5">
      <c r="A1453" s="7">
        <v>1474</v>
      </c>
      <c r="B1453" s="7" t="s">
        <v>7553</v>
      </c>
      <c r="C1453" s="7" t="s">
        <v>6338</v>
      </c>
      <c r="D1453" s="7">
        <v>2</v>
      </c>
      <c r="E1453" s="17">
        <f t="shared" si="22"/>
        <v>20</v>
      </c>
    </row>
    <row r="1454" s="13" customFormat="1" customHeight="1" spans="1:5">
      <c r="A1454" s="7">
        <v>1475</v>
      </c>
      <c r="B1454" s="7" t="s">
        <v>7554</v>
      </c>
      <c r="C1454" s="7" t="s">
        <v>6338</v>
      </c>
      <c r="D1454" s="7">
        <v>2</v>
      </c>
      <c r="E1454" s="17">
        <f t="shared" si="22"/>
        <v>20</v>
      </c>
    </row>
    <row r="1455" s="13" customFormat="1" customHeight="1" spans="1:5">
      <c r="A1455" s="7">
        <v>1476</v>
      </c>
      <c r="B1455" s="7" t="s">
        <v>7555</v>
      </c>
      <c r="C1455" s="7" t="s">
        <v>6338</v>
      </c>
      <c r="D1455" s="7">
        <v>1</v>
      </c>
      <c r="E1455" s="17">
        <f t="shared" si="22"/>
        <v>10</v>
      </c>
    </row>
    <row r="1456" s="13" customFormat="1" customHeight="1" spans="1:5">
      <c r="A1456" s="7">
        <v>1477</v>
      </c>
      <c r="B1456" s="7" t="s">
        <v>7556</v>
      </c>
      <c r="C1456" s="7" t="s">
        <v>6338</v>
      </c>
      <c r="D1456" s="7">
        <v>1</v>
      </c>
      <c r="E1456" s="17">
        <f t="shared" si="22"/>
        <v>10</v>
      </c>
    </row>
    <row r="1457" s="13" customFormat="1" customHeight="1" spans="1:5">
      <c r="A1457" s="7">
        <v>1478</v>
      </c>
      <c r="B1457" s="7" t="s">
        <v>7557</v>
      </c>
      <c r="C1457" s="7" t="s">
        <v>6338</v>
      </c>
      <c r="D1457" s="7">
        <v>1.2</v>
      </c>
      <c r="E1457" s="17">
        <f t="shared" si="22"/>
        <v>12</v>
      </c>
    </row>
    <row r="1458" s="13" customFormat="1" customHeight="1" spans="1:5">
      <c r="A1458" s="7">
        <v>1479</v>
      </c>
      <c r="B1458" s="7" t="s">
        <v>7558</v>
      </c>
      <c r="C1458" s="7" t="s">
        <v>6338</v>
      </c>
      <c r="D1458" s="7">
        <v>1.7</v>
      </c>
      <c r="E1458" s="17">
        <f t="shared" si="22"/>
        <v>17</v>
      </c>
    </row>
    <row r="1459" s="13" customFormat="1" customHeight="1" spans="1:5">
      <c r="A1459" s="7">
        <v>1480</v>
      </c>
      <c r="B1459" s="7" t="s">
        <v>7559</v>
      </c>
      <c r="C1459" s="7" t="s">
        <v>6338</v>
      </c>
      <c r="D1459" s="7">
        <v>1.3</v>
      </c>
      <c r="E1459" s="17">
        <f t="shared" si="22"/>
        <v>13</v>
      </c>
    </row>
    <row r="1460" s="13" customFormat="1" customHeight="1" spans="1:5">
      <c r="A1460" s="7">
        <v>1481</v>
      </c>
      <c r="B1460" s="7" t="s">
        <v>7560</v>
      </c>
      <c r="C1460" s="7" t="s">
        <v>6338</v>
      </c>
      <c r="D1460" s="7">
        <v>2</v>
      </c>
      <c r="E1460" s="17">
        <f t="shared" si="22"/>
        <v>20</v>
      </c>
    </row>
    <row r="1461" s="13" customFormat="1" customHeight="1" spans="1:5">
      <c r="A1461" s="7">
        <v>1482</v>
      </c>
      <c r="B1461" s="7" t="s">
        <v>7561</v>
      </c>
      <c r="C1461" s="7" t="s">
        <v>6338</v>
      </c>
      <c r="D1461" s="7">
        <v>1.1</v>
      </c>
      <c r="E1461" s="17">
        <f t="shared" si="22"/>
        <v>11</v>
      </c>
    </row>
    <row r="1462" s="13" customFormat="1" customHeight="1" spans="1:5">
      <c r="A1462" s="7">
        <v>1483</v>
      </c>
      <c r="B1462" s="7" t="s">
        <v>7562</v>
      </c>
      <c r="C1462" s="7" t="s">
        <v>6338</v>
      </c>
      <c r="D1462" s="7">
        <v>1.3</v>
      </c>
      <c r="E1462" s="17">
        <f t="shared" si="22"/>
        <v>13</v>
      </c>
    </row>
    <row r="1463" s="13" customFormat="1" customHeight="1" spans="1:5">
      <c r="A1463" s="7">
        <v>1484</v>
      </c>
      <c r="B1463" s="7" t="s">
        <v>7563</v>
      </c>
      <c r="C1463" s="7" t="s">
        <v>6338</v>
      </c>
      <c r="D1463" s="7">
        <v>1.2</v>
      </c>
      <c r="E1463" s="17">
        <f t="shared" si="22"/>
        <v>12</v>
      </c>
    </row>
    <row r="1464" s="13" customFormat="1" customHeight="1" spans="1:5">
      <c r="A1464" s="7">
        <v>1485</v>
      </c>
      <c r="B1464" s="7" t="s">
        <v>7564</v>
      </c>
      <c r="C1464" s="7" t="s">
        <v>6338</v>
      </c>
      <c r="D1464" s="7">
        <v>1.7</v>
      </c>
      <c r="E1464" s="17">
        <f t="shared" si="22"/>
        <v>17</v>
      </c>
    </row>
    <row r="1465" s="13" customFormat="1" customHeight="1" spans="1:5">
      <c r="A1465" s="7">
        <v>1486</v>
      </c>
      <c r="B1465" s="7" t="s">
        <v>7565</v>
      </c>
      <c r="C1465" s="7" t="s">
        <v>6338</v>
      </c>
      <c r="D1465" s="7">
        <v>1.2</v>
      </c>
      <c r="E1465" s="17">
        <f t="shared" si="22"/>
        <v>12</v>
      </c>
    </row>
    <row r="1466" s="13" customFormat="1" customHeight="1" spans="1:5">
      <c r="A1466" s="7">
        <v>1487</v>
      </c>
      <c r="B1466" s="7" t="s">
        <v>7566</v>
      </c>
      <c r="C1466" s="7" t="s">
        <v>6338</v>
      </c>
      <c r="D1466" s="7">
        <v>1.1</v>
      </c>
      <c r="E1466" s="17">
        <f t="shared" si="22"/>
        <v>11</v>
      </c>
    </row>
    <row r="1467" s="13" customFormat="1" customHeight="1" spans="1:5">
      <c r="A1467" s="7">
        <v>1488</v>
      </c>
      <c r="B1467" s="7" t="s">
        <v>7567</v>
      </c>
      <c r="C1467" s="7" t="s">
        <v>6338</v>
      </c>
      <c r="D1467" s="7">
        <v>1.2</v>
      </c>
      <c r="E1467" s="17">
        <f t="shared" si="22"/>
        <v>12</v>
      </c>
    </row>
    <row r="1468" s="13" customFormat="1" customHeight="1" spans="1:5">
      <c r="A1468" s="7">
        <v>1489</v>
      </c>
      <c r="B1468" s="7" t="s">
        <v>7568</v>
      </c>
      <c r="C1468" s="7" t="s">
        <v>6338</v>
      </c>
      <c r="D1468" s="7">
        <v>2</v>
      </c>
      <c r="E1468" s="17">
        <f t="shared" si="22"/>
        <v>20</v>
      </c>
    </row>
    <row r="1469" s="13" customFormat="1" customHeight="1" spans="1:5">
      <c r="A1469" s="7">
        <v>1490</v>
      </c>
      <c r="B1469" s="7" t="s">
        <v>7569</v>
      </c>
      <c r="C1469" s="7" t="s">
        <v>6338</v>
      </c>
      <c r="D1469" s="7">
        <v>1.6</v>
      </c>
      <c r="E1469" s="17">
        <f t="shared" si="22"/>
        <v>16</v>
      </c>
    </row>
    <row r="1470" s="13" customFormat="1" customHeight="1" spans="1:5">
      <c r="A1470" s="7">
        <v>1491</v>
      </c>
      <c r="B1470" s="7" t="s">
        <v>7570</v>
      </c>
      <c r="C1470" s="7" t="s">
        <v>6354</v>
      </c>
      <c r="D1470" s="7">
        <v>1</v>
      </c>
      <c r="E1470" s="17">
        <f t="shared" si="22"/>
        <v>10</v>
      </c>
    </row>
    <row r="1471" s="13" customFormat="1" customHeight="1" spans="1:5">
      <c r="A1471" s="7">
        <v>1492</v>
      </c>
      <c r="B1471" s="7" t="s">
        <v>7571</v>
      </c>
      <c r="C1471" s="7" t="s">
        <v>6354</v>
      </c>
      <c r="D1471" s="7">
        <v>2.2</v>
      </c>
      <c r="E1471" s="17">
        <f t="shared" si="22"/>
        <v>22</v>
      </c>
    </row>
    <row r="1472" s="13" customFormat="1" customHeight="1" spans="1:5">
      <c r="A1472" s="7">
        <v>1493</v>
      </c>
      <c r="B1472" s="7" t="s">
        <v>7572</v>
      </c>
      <c r="C1472" s="7" t="s">
        <v>6354</v>
      </c>
      <c r="D1472" s="7">
        <v>1.9</v>
      </c>
      <c r="E1472" s="17">
        <f t="shared" si="22"/>
        <v>19</v>
      </c>
    </row>
    <row r="1473" s="13" customFormat="1" customHeight="1" spans="1:5">
      <c r="A1473" s="7">
        <v>1494</v>
      </c>
      <c r="B1473" s="7" t="s">
        <v>7573</v>
      </c>
      <c r="C1473" s="7" t="s">
        <v>6354</v>
      </c>
      <c r="D1473" s="7">
        <v>2.3</v>
      </c>
      <c r="E1473" s="17">
        <f t="shared" si="22"/>
        <v>23</v>
      </c>
    </row>
    <row r="1474" s="13" customFormat="1" customHeight="1" spans="1:5">
      <c r="A1474" s="7">
        <v>1495</v>
      </c>
      <c r="B1474" s="7" t="s">
        <v>7574</v>
      </c>
      <c r="C1474" s="7" t="s">
        <v>6354</v>
      </c>
      <c r="D1474" s="7">
        <v>1.78</v>
      </c>
      <c r="E1474" s="17">
        <f t="shared" si="22"/>
        <v>17.8</v>
      </c>
    </row>
    <row r="1475" s="13" customFormat="1" customHeight="1" spans="1:5">
      <c r="A1475" s="7">
        <v>1496</v>
      </c>
      <c r="B1475" s="7" t="s">
        <v>7575</v>
      </c>
      <c r="C1475" s="7" t="s">
        <v>6354</v>
      </c>
      <c r="D1475" s="7">
        <v>1.6</v>
      </c>
      <c r="E1475" s="17">
        <f t="shared" si="22"/>
        <v>16</v>
      </c>
    </row>
    <row r="1476" s="13" customFormat="1" customHeight="1" spans="1:5">
      <c r="A1476" s="7">
        <v>1497</v>
      </c>
      <c r="B1476" s="7" t="s">
        <v>7576</v>
      </c>
      <c r="C1476" s="7" t="s">
        <v>6354</v>
      </c>
      <c r="D1476" s="7">
        <v>3.6</v>
      </c>
      <c r="E1476" s="17">
        <f t="shared" ref="E1476:E1539" si="23">D1476*10</f>
        <v>36</v>
      </c>
    </row>
    <row r="1477" s="13" customFormat="1" customHeight="1" spans="1:5">
      <c r="A1477" s="7">
        <v>1498</v>
      </c>
      <c r="B1477" s="7" t="s">
        <v>7577</v>
      </c>
      <c r="C1477" s="7" t="s">
        <v>6354</v>
      </c>
      <c r="D1477" s="7">
        <v>2.6</v>
      </c>
      <c r="E1477" s="17">
        <f t="shared" si="23"/>
        <v>26</v>
      </c>
    </row>
    <row r="1478" s="13" customFormat="1" customHeight="1" spans="1:5">
      <c r="A1478" s="7">
        <v>1499</v>
      </c>
      <c r="B1478" s="7" t="s">
        <v>7578</v>
      </c>
      <c r="C1478" s="7" t="s">
        <v>6354</v>
      </c>
      <c r="D1478" s="7">
        <v>1</v>
      </c>
      <c r="E1478" s="17">
        <f t="shared" si="23"/>
        <v>10</v>
      </c>
    </row>
    <row r="1479" s="13" customFormat="1" customHeight="1" spans="1:5">
      <c r="A1479" s="7">
        <v>1500</v>
      </c>
      <c r="B1479" s="7" t="s">
        <v>7579</v>
      </c>
      <c r="C1479" s="7" t="s">
        <v>6354</v>
      </c>
      <c r="D1479" s="7">
        <v>3</v>
      </c>
      <c r="E1479" s="17">
        <f t="shared" si="23"/>
        <v>30</v>
      </c>
    </row>
    <row r="1480" s="13" customFormat="1" customHeight="1" spans="1:5">
      <c r="A1480" s="7">
        <v>1501</v>
      </c>
      <c r="B1480" s="7" t="s">
        <v>7580</v>
      </c>
      <c r="C1480" s="7" t="s">
        <v>6354</v>
      </c>
      <c r="D1480" s="7">
        <v>3.84</v>
      </c>
      <c r="E1480" s="17">
        <f t="shared" si="23"/>
        <v>38.4</v>
      </c>
    </row>
    <row r="1481" s="13" customFormat="1" customHeight="1" spans="1:5">
      <c r="A1481" s="7">
        <v>1502</v>
      </c>
      <c r="B1481" s="7" t="s">
        <v>7581</v>
      </c>
      <c r="C1481" s="7" t="s">
        <v>6354</v>
      </c>
      <c r="D1481" s="7">
        <v>1.5</v>
      </c>
      <c r="E1481" s="17">
        <f t="shared" si="23"/>
        <v>15</v>
      </c>
    </row>
    <row r="1482" s="13" customFormat="1" customHeight="1" spans="1:5">
      <c r="A1482" s="7">
        <v>1503</v>
      </c>
      <c r="B1482" s="7" t="s">
        <v>7078</v>
      </c>
      <c r="C1482" s="7" t="s">
        <v>6354</v>
      </c>
      <c r="D1482" s="7">
        <v>2</v>
      </c>
      <c r="E1482" s="17">
        <f t="shared" si="23"/>
        <v>20</v>
      </c>
    </row>
    <row r="1483" s="13" customFormat="1" customHeight="1" spans="1:5">
      <c r="A1483" s="7">
        <v>1504</v>
      </c>
      <c r="B1483" s="7" t="s">
        <v>7582</v>
      </c>
      <c r="C1483" s="7" t="s">
        <v>6354</v>
      </c>
      <c r="D1483" s="7">
        <v>1.88</v>
      </c>
      <c r="E1483" s="17">
        <f t="shared" si="23"/>
        <v>18.8</v>
      </c>
    </row>
    <row r="1484" s="13" customFormat="1" customHeight="1" spans="1:5">
      <c r="A1484" s="7">
        <v>1505</v>
      </c>
      <c r="B1484" s="7" t="s">
        <v>7583</v>
      </c>
      <c r="C1484" s="7" t="s">
        <v>6354</v>
      </c>
      <c r="D1484" s="7">
        <v>1</v>
      </c>
      <c r="E1484" s="17">
        <f t="shared" si="23"/>
        <v>10</v>
      </c>
    </row>
    <row r="1485" s="13" customFormat="1" customHeight="1" spans="1:5">
      <c r="A1485" s="7">
        <v>1506</v>
      </c>
      <c r="B1485" s="7" t="s">
        <v>7584</v>
      </c>
      <c r="C1485" s="7" t="s">
        <v>6354</v>
      </c>
      <c r="D1485" s="7">
        <v>2</v>
      </c>
      <c r="E1485" s="17">
        <f t="shared" si="23"/>
        <v>20</v>
      </c>
    </row>
    <row r="1486" s="13" customFormat="1" customHeight="1" spans="1:5">
      <c r="A1486" s="7">
        <v>1507</v>
      </c>
      <c r="B1486" s="7" t="s">
        <v>7585</v>
      </c>
      <c r="C1486" s="7" t="s">
        <v>6354</v>
      </c>
      <c r="D1486" s="7">
        <v>0.8</v>
      </c>
      <c r="E1486" s="17">
        <f t="shared" si="23"/>
        <v>8</v>
      </c>
    </row>
    <row r="1487" s="13" customFormat="1" customHeight="1" spans="1:5">
      <c r="A1487" s="7">
        <v>1508</v>
      </c>
      <c r="B1487" s="7" t="s">
        <v>7586</v>
      </c>
      <c r="C1487" s="7" t="s">
        <v>6354</v>
      </c>
      <c r="D1487" s="7">
        <v>1.5</v>
      </c>
      <c r="E1487" s="17">
        <f t="shared" si="23"/>
        <v>15</v>
      </c>
    </row>
    <row r="1488" s="13" customFormat="1" customHeight="1" spans="1:5">
      <c r="A1488" s="7">
        <v>1509</v>
      </c>
      <c r="B1488" s="7" t="s">
        <v>7587</v>
      </c>
      <c r="C1488" s="7" t="s">
        <v>6354</v>
      </c>
      <c r="D1488" s="7">
        <v>1</v>
      </c>
      <c r="E1488" s="17">
        <f t="shared" si="23"/>
        <v>10</v>
      </c>
    </row>
    <row r="1489" s="13" customFormat="1" customHeight="1" spans="1:5">
      <c r="A1489" s="7">
        <v>1510</v>
      </c>
      <c r="B1489" s="7" t="s">
        <v>7588</v>
      </c>
      <c r="C1489" s="7" t="s">
        <v>6359</v>
      </c>
      <c r="D1489" s="7">
        <v>1.1</v>
      </c>
      <c r="E1489" s="17">
        <f t="shared" si="23"/>
        <v>11</v>
      </c>
    </row>
    <row r="1490" s="13" customFormat="1" customHeight="1" spans="1:5">
      <c r="A1490" s="7">
        <v>1511</v>
      </c>
      <c r="B1490" s="7" t="s">
        <v>7589</v>
      </c>
      <c r="C1490" s="7" t="s">
        <v>6359</v>
      </c>
      <c r="D1490" s="7">
        <v>0.8</v>
      </c>
      <c r="E1490" s="17">
        <f t="shared" si="23"/>
        <v>8</v>
      </c>
    </row>
    <row r="1491" s="13" customFormat="1" customHeight="1" spans="1:5">
      <c r="A1491" s="7">
        <v>1512</v>
      </c>
      <c r="B1491" s="7" t="s">
        <v>7590</v>
      </c>
      <c r="C1491" s="7" t="s">
        <v>6359</v>
      </c>
      <c r="D1491" s="7">
        <v>1.5</v>
      </c>
      <c r="E1491" s="17">
        <f t="shared" si="23"/>
        <v>15</v>
      </c>
    </row>
    <row r="1492" s="13" customFormat="1" customHeight="1" spans="1:5">
      <c r="A1492" s="7">
        <v>1513</v>
      </c>
      <c r="B1492" s="7" t="s">
        <v>7591</v>
      </c>
      <c r="C1492" s="7" t="s">
        <v>6359</v>
      </c>
      <c r="D1492" s="7">
        <v>1</v>
      </c>
      <c r="E1492" s="17">
        <f t="shared" si="23"/>
        <v>10</v>
      </c>
    </row>
    <row r="1493" s="13" customFormat="1" customHeight="1" spans="1:5">
      <c r="A1493" s="7">
        <v>1514</v>
      </c>
      <c r="B1493" s="7" t="s">
        <v>7592</v>
      </c>
      <c r="C1493" s="7" t="s">
        <v>6359</v>
      </c>
      <c r="D1493" s="7">
        <v>0.9</v>
      </c>
      <c r="E1493" s="17">
        <f t="shared" si="23"/>
        <v>9</v>
      </c>
    </row>
    <row r="1494" s="13" customFormat="1" customHeight="1" spans="1:5">
      <c r="A1494" s="7">
        <v>1515</v>
      </c>
      <c r="B1494" s="7" t="s">
        <v>7593</v>
      </c>
      <c r="C1494" s="7" t="s">
        <v>6359</v>
      </c>
      <c r="D1494" s="7">
        <v>1.1</v>
      </c>
      <c r="E1494" s="17">
        <f t="shared" si="23"/>
        <v>11</v>
      </c>
    </row>
    <row r="1495" s="13" customFormat="1" customHeight="1" spans="1:5">
      <c r="A1495" s="7">
        <v>1516</v>
      </c>
      <c r="B1495" s="7" t="s">
        <v>7594</v>
      </c>
      <c r="C1495" s="7" t="s">
        <v>6359</v>
      </c>
      <c r="D1495" s="7">
        <v>4.5</v>
      </c>
      <c r="E1495" s="17">
        <f t="shared" si="23"/>
        <v>45</v>
      </c>
    </row>
    <row r="1496" s="13" customFormat="1" customHeight="1" spans="1:5">
      <c r="A1496" s="7">
        <v>1517</v>
      </c>
      <c r="B1496" s="7" t="s">
        <v>7145</v>
      </c>
      <c r="C1496" s="7" t="s">
        <v>6359</v>
      </c>
      <c r="D1496" s="7">
        <v>1</v>
      </c>
      <c r="E1496" s="17">
        <f t="shared" si="23"/>
        <v>10</v>
      </c>
    </row>
    <row r="1497" s="13" customFormat="1" customHeight="1" spans="1:5">
      <c r="A1497" s="7">
        <v>1518</v>
      </c>
      <c r="B1497" s="7" t="s">
        <v>7595</v>
      </c>
      <c r="C1497" s="7" t="s">
        <v>6359</v>
      </c>
      <c r="D1497" s="7">
        <v>2.3</v>
      </c>
      <c r="E1497" s="17">
        <f t="shared" si="23"/>
        <v>23</v>
      </c>
    </row>
    <row r="1498" s="13" customFormat="1" customHeight="1" spans="1:5">
      <c r="A1498" s="7">
        <v>1519</v>
      </c>
      <c r="B1498" s="7" t="s">
        <v>7596</v>
      </c>
      <c r="C1498" s="7" t="s">
        <v>6359</v>
      </c>
      <c r="D1498" s="7">
        <v>2.1</v>
      </c>
      <c r="E1498" s="17">
        <f t="shared" si="23"/>
        <v>21</v>
      </c>
    </row>
    <row r="1499" s="13" customFormat="1" customHeight="1" spans="1:5">
      <c r="A1499" s="7">
        <v>1520</v>
      </c>
      <c r="B1499" s="7" t="s">
        <v>7597</v>
      </c>
      <c r="C1499" s="7" t="s">
        <v>6359</v>
      </c>
      <c r="D1499" s="7">
        <v>1.8</v>
      </c>
      <c r="E1499" s="17">
        <f t="shared" si="23"/>
        <v>18</v>
      </c>
    </row>
    <row r="1500" s="13" customFormat="1" customHeight="1" spans="1:5">
      <c r="A1500" s="7">
        <v>1521</v>
      </c>
      <c r="B1500" s="7" t="s">
        <v>7598</v>
      </c>
      <c r="C1500" s="7" t="s">
        <v>6359</v>
      </c>
      <c r="D1500" s="7">
        <v>3.6</v>
      </c>
      <c r="E1500" s="17">
        <f t="shared" si="23"/>
        <v>36</v>
      </c>
    </row>
    <row r="1501" s="13" customFormat="1" customHeight="1" spans="1:5">
      <c r="A1501" s="7">
        <v>1522</v>
      </c>
      <c r="B1501" s="7" t="s">
        <v>7599</v>
      </c>
      <c r="C1501" s="7" t="s">
        <v>6375</v>
      </c>
      <c r="D1501" s="7">
        <v>3.97</v>
      </c>
      <c r="E1501" s="17">
        <f t="shared" si="23"/>
        <v>39.7</v>
      </c>
    </row>
    <row r="1502" s="13" customFormat="1" customHeight="1" spans="1:5">
      <c r="A1502" s="7">
        <v>1523</v>
      </c>
      <c r="B1502" s="7" t="s">
        <v>7600</v>
      </c>
      <c r="C1502" s="7" t="s">
        <v>6375</v>
      </c>
      <c r="D1502" s="7">
        <v>2.3</v>
      </c>
      <c r="E1502" s="17">
        <f t="shared" si="23"/>
        <v>23</v>
      </c>
    </row>
    <row r="1503" s="13" customFormat="1" customHeight="1" spans="1:5">
      <c r="A1503" s="7">
        <v>1524</v>
      </c>
      <c r="B1503" s="7" t="s">
        <v>7601</v>
      </c>
      <c r="C1503" s="7" t="s">
        <v>6375</v>
      </c>
      <c r="D1503" s="7">
        <v>2</v>
      </c>
      <c r="E1503" s="17">
        <f t="shared" si="23"/>
        <v>20</v>
      </c>
    </row>
    <row r="1504" s="13" customFormat="1" customHeight="1" spans="1:5">
      <c r="A1504" s="7">
        <v>1525</v>
      </c>
      <c r="B1504" s="7" t="s">
        <v>7602</v>
      </c>
      <c r="C1504" s="7" t="s">
        <v>6375</v>
      </c>
      <c r="D1504" s="7">
        <v>2</v>
      </c>
      <c r="E1504" s="17">
        <f t="shared" si="23"/>
        <v>20</v>
      </c>
    </row>
    <row r="1505" s="13" customFormat="1" customHeight="1" spans="1:5">
      <c r="A1505" s="7">
        <v>1526</v>
      </c>
      <c r="B1505" s="7" t="s">
        <v>7603</v>
      </c>
      <c r="C1505" s="7" t="s">
        <v>6375</v>
      </c>
      <c r="D1505" s="7">
        <v>1.5</v>
      </c>
      <c r="E1505" s="17">
        <f t="shared" si="23"/>
        <v>15</v>
      </c>
    </row>
    <row r="1506" s="13" customFormat="1" customHeight="1" spans="1:5">
      <c r="A1506" s="7">
        <v>1527</v>
      </c>
      <c r="B1506" s="7" t="s">
        <v>7604</v>
      </c>
      <c r="C1506" s="7" t="s">
        <v>6375</v>
      </c>
      <c r="D1506" s="7">
        <v>2</v>
      </c>
      <c r="E1506" s="17">
        <f t="shared" si="23"/>
        <v>20</v>
      </c>
    </row>
    <row r="1507" s="13" customFormat="1" customHeight="1" spans="1:5">
      <c r="A1507" s="7">
        <v>1528</v>
      </c>
      <c r="B1507" s="7" t="s">
        <v>7605</v>
      </c>
      <c r="C1507" s="7" t="s">
        <v>6375</v>
      </c>
      <c r="D1507" s="7">
        <v>1.5</v>
      </c>
      <c r="E1507" s="17">
        <f t="shared" si="23"/>
        <v>15</v>
      </c>
    </row>
    <row r="1508" s="13" customFormat="1" customHeight="1" spans="1:5">
      <c r="A1508" s="7">
        <v>1529</v>
      </c>
      <c r="B1508" s="7" t="s">
        <v>7606</v>
      </c>
      <c r="C1508" s="7" t="s">
        <v>6375</v>
      </c>
      <c r="D1508" s="7">
        <v>3</v>
      </c>
      <c r="E1508" s="17">
        <f t="shared" si="23"/>
        <v>30</v>
      </c>
    </row>
    <row r="1509" s="13" customFormat="1" customHeight="1" spans="1:5">
      <c r="A1509" s="7">
        <v>1530</v>
      </c>
      <c r="B1509" s="7" t="s">
        <v>7607</v>
      </c>
      <c r="C1509" s="7" t="s">
        <v>6375</v>
      </c>
      <c r="D1509" s="7">
        <v>1</v>
      </c>
      <c r="E1509" s="17">
        <f t="shared" si="23"/>
        <v>10</v>
      </c>
    </row>
    <row r="1510" s="13" customFormat="1" customHeight="1" spans="1:5">
      <c r="A1510" s="7">
        <v>1531</v>
      </c>
      <c r="B1510" s="7" t="s">
        <v>7608</v>
      </c>
      <c r="C1510" s="7" t="s">
        <v>6375</v>
      </c>
      <c r="D1510" s="7">
        <v>0.5</v>
      </c>
      <c r="E1510" s="17">
        <f t="shared" si="23"/>
        <v>5</v>
      </c>
    </row>
    <row r="1511" s="13" customFormat="1" customHeight="1" spans="1:5">
      <c r="A1511" s="7">
        <v>1532</v>
      </c>
      <c r="B1511" s="7" t="s">
        <v>7609</v>
      </c>
      <c r="C1511" s="7" t="s">
        <v>6375</v>
      </c>
      <c r="D1511" s="7">
        <v>1</v>
      </c>
      <c r="E1511" s="17">
        <f t="shared" si="23"/>
        <v>10</v>
      </c>
    </row>
    <row r="1512" s="13" customFormat="1" customHeight="1" spans="1:5">
      <c r="A1512" s="7">
        <v>1533</v>
      </c>
      <c r="B1512" s="7" t="s">
        <v>7610</v>
      </c>
      <c r="C1512" s="7" t="s">
        <v>6375</v>
      </c>
      <c r="D1512" s="7">
        <v>1.2</v>
      </c>
      <c r="E1512" s="17">
        <f t="shared" si="23"/>
        <v>12</v>
      </c>
    </row>
    <row r="1513" s="13" customFormat="1" customHeight="1" spans="1:5">
      <c r="A1513" s="7">
        <v>1534</v>
      </c>
      <c r="B1513" s="7" t="s">
        <v>7611</v>
      </c>
      <c r="C1513" s="7" t="s">
        <v>6375</v>
      </c>
      <c r="D1513" s="7">
        <v>1.5</v>
      </c>
      <c r="E1513" s="17">
        <f t="shared" si="23"/>
        <v>15</v>
      </c>
    </row>
    <row r="1514" s="13" customFormat="1" customHeight="1" spans="1:5">
      <c r="A1514" s="7">
        <v>1535</v>
      </c>
      <c r="B1514" s="7" t="s">
        <v>7612</v>
      </c>
      <c r="C1514" s="7" t="s">
        <v>6379</v>
      </c>
      <c r="D1514" s="7">
        <v>1.3</v>
      </c>
      <c r="E1514" s="17">
        <f t="shared" si="23"/>
        <v>13</v>
      </c>
    </row>
    <row r="1515" s="13" customFormat="1" customHeight="1" spans="1:5">
      <c r="A1515" s="7">
        <v>1536</v>
      </c>
      <c r="B1515" s="7" t="s">
        <v>7613</v>
      </c>
      <c r="C1515" s="7" t="s">
        <v>6379</v>
      </c>
      <c r="D1515" s="7">
        <v>7.66</v>
      </c>
      <c r="E1515" s="17">
        <f t="shared" si="23"/>
        <v>76.6</v>
      </c>
    </row>
    <row r="1516" s="13" customFormat="1" customHeight="1" spans="1:5">
      <c r="A1516" s="7">
        <v>1537</v>
      </c>
      <c r="B1516" s="7" t="s">
        <v>7614</v>
      </c>
      <c r="C1516" s="7" t="s">
        <v>6379</v>
      </c>
      <c r="D1516" s="7">
        <v>1.2</v>
      </c>
      <c r="E1516" s="17">
        <f t="shared" si="23"/>
        <v>12</v>
      </c>
    </row>
    <row r="1517" s="13" customFormat="1" customHeight="1" spans="1:5">
      <c r="A1517" s="7">
        <v>1538</v>
      </c>
      <c r="B1517" s="7" t="s">
        <v>5961</v>
      </c>
      <c r="C1517" s="7" t="s">
        <v>6379</v>
      </c>
      <c r="D1517" s="7">
        <v>2.85</v>
      </c>
      <c r="E1517" s="17">
        <f t="shared" si="23"/>
        <v>28.5</v>
      </c>
    </row>
    <row r="1518" s="13" customFormat="1" customHeight="1" spans="1:5">
      <c r="A1518" s="7">
        <v>1539</v>
      </c>
      <c r="B1518" s="7" t="s">
        <v>7615</v>
      </c>
      <c r="C1518" s="7" t="s">
        <v>6379</v>
      </c>
      <c r="D1518" s="7">
        <v>2.1</v>
      </c>
      <c r="E1518" s="17">
        <f t="shared" si="23"/>
        <v>21</v>
      </c>
    </row>
    <row r="1519" s="13" customFormat="1" customHeight="1" spans="1:5">
      <c r="A1519" s="7">
        <v>1540</v>
      </c>
      <c r="B1519" s="7" t="s">
        <v>7616</v>
      </c>
      <c r="C1519" s="7" t="s">
        <v>6379</v>
      </c>
      <c r="D1519" s="7">
        <v>1</v>
      </c>
      <c r="E1519" s="17">
        <f t="shared" si="23"/>
        <v>10</v>
      </c>
    </row>
    <row r="1520" s="13" customFormat="1" customHeight="1" spans="1:5">
      <c r="A1520" s="7">
        <v>1541</v>
      </c>
      <c r="B1520" s="7" t="s">
        <v>7617</v>
      </c>
      <c r="C1520" s="7" t="s">
        <v>6379</v>
      </c>
      <c r="D1520" s="7">
        <v>5</v>
      </c>
      <c r="E1520" s="17">
        <f t="shared" si="23"/>
        <v>50</v>
      </c>
    </row>
    <row r="1521" s="13" customFormat="1" customHeight="1" spans="1:5">
      <c r="A1521" s="7">
        <v>1542</v>
      </c>
      <c r="B1521" s="7" t="s">
        <v>7618</v>
      </c>
      <c r="C1521" s="7" t="s">
        <v>6379</v>
      </c>
      <c r="D1521" s="7">
        <v>5</v>
      </c>
      <c r="E1521" s="17">
        <f t="shared" si="23"/>
        <v>50</v>
      </c>
    </row>
    <row r="1522" s="13" customFormat="1" customHeight="1" spans="1:5">
      <c r="A1522" s="7">
        <v>1543</v>
      </c>
      <c r="B1522" s="7" t="s">
        <v>7619</v>
      </c>
      <c r="C1522" s="7" t="s">
        <v>6395</v>
      </c>
      <c r="D1522" s="7">
        <v>7</v>
      </c>
      <c r="E1522" s="17">
        <f t="shared" si="23"/>
        <v>70</v>
      </c>
    </row>
    <row r="1523" s="13" customFormat="1" customHeight="1" spans="1:5">
      <c r="A1523" s="7">
        <v>1544</v>
      </c>
      <c r="B1523" s="7" t="s">
        <v>7620</v>
      </c>
      <c r="C1523" s="7" t="s">
        <v>6395</v>
      </c>
      <c r="D1523" s="7">
        <v>1</v>
      </c>
      <c r="E1523" s="17">
        <f t="shared" si="23"/>
        <v>10</v>
      </c>
    </row>
    <row r="1524" s="13" customFormat="1" customHeight="1" spans="1:5">
      <c r="A1524" s="7">
        <v>1545</v>
      </c>
      <c r="B1524" s="7" t="s">
        <v>7621</v>
      </c>
      <c r="C1524" s="7" t="s">
        <v>6395</v>
      </c>
      <c r="D1524" s="7">
        <v>5</v>
      </c>
      <c r="E1524" s="17">
        <f t="shared" si="23"/>
        <v>50</v>
      </c>
    </row>
    <row r="1525" s="13" customFormat="1" customHeight="1" spans="1:5">
      <c r="A1525" s="7">
        <v>1546</v>
      </c>
      <c r="B1525" s="7" t="s">
        <v>7622</v>
      </c>
      <c r="C1525" s="7" t="s">
        <v>6395</v>
      </c>
      <c r="D1525" s="7">
        <v>8.65</v>
      </c>
      <c r="E1525" s="17">
        <f t="shared" si="23"/>
        <v>86.5</v>
      </c>
    </row>
    <row r="1526" s="13" customFormat="1" customHeight="1" spans="1:5">
      <c r="A1526" s="7">
        <v>1547</v>
      </c>
      <c r="B1526" s="7" t="s">
        <v>7623</v>
      </c>
      <c r="C1526" s="7" t="s">
        <v>6395</v>
      </c>
      <c r="D1526" s="7">
        <v>1.2</v>
      </c>
      <c r="E1526" s="17">
        <f t="shared" si="23"/>
        <v>12</v>
      </c>
    </row>
    <row r="1527" s="13" customFormat="1" customHeight="1" spans="1:5">
      <c r="A1527" s="7">
        <v>1548</v>
      </c>
      <c r="B1527" s="7" t="s">
        <v>7624</v>
      </c>
      <c r="C1527" s="7" t="s">
        <v>6395</v>
      </c>
      <c r="D1527" s="7">
        <v>0.8</v>
      </c>
      <c r="E1527" s="17">
        <f t="shared" si="23"/>
        <v>8</v>
      </c>
    </row>
    <row r="1528" s="13" customFormat="1" customHeight="1" spans="1:5">
      <c r="A1528" s="7">
        <v>1549</v>
      </c>
      <c r="B1528" s="7" t="s">
        <v>7625</v>
      </c>
      <c r="C1528" s="7" t="s">
        <v>6395</v>
      </c>
      <c r="D1528" s="7">
        <v>0.8</v>
      </c>
      <c r="E1528" s="17">
        <f t="shared" si="23"/>
        <v>8</v>
      </c>
    </row>
    <row r="1529" s="13" customFormat="1" customHeight="1" spans="1:5">
      <c r="A1529" s="7">
        <v>1550</v>
      </c>
      <c r="B1529" s="7" t="s">
        <v>7626</v>
      </c>
      <c r="C1529" s="7" t="s">
        <v>6395</v>
      </c>
      <c r="D1529" s="7">
        <v>1.2</v>
      </c>
      <c r="E1529" s="17">
        <f t="shared" si="23"/>
        <v>12</v>
      </c>
    </row>
    <row r="1530" s="13" customFormat="1" customHeight="1" spans="1:5">
      <c r="A1530" s="7">
        <v>1551</v>
      </c>
      <c r="B1530" s="7" t="s">
        <v>7627</v>
      </c>
      <c r="C1530" s="7" t="s">
        <v>6395</v>
      </c>
      <c r="D1530" s="7">
        <v>1.2</v>
      </c>
      <c r="E1530" s="17">
        <f t="shared" si="23"/>
        <v>12</v>
      </c>
    </row>
    <row r="1531" s="13" customFormat="1" customHeight="1" spans="1:5">
      <c r="A1531" s="7">
        <v>1552</v>
      </c>
      <c r="B1531" s="7" t="s">
        <v>7628</v>
      </c>
      <c r="C1531" s="7" t="s">
        <v>6395</v>
      </c>
      <c r="D1531" s="7">
        <v>2</v>
      </c>
      <c r="E1531" s="17">
        <f t="shared" si="23"/>
        <v>20</v>
      </c>
    </row>
    <row r="1532" s="13" customFormat="1" customHeight="1" spans="1:5">
      <c r="A1532" s="7">
        <v>1553</v>
      </c>
      <c r="B1532" s="7" t="s">
        <v>7629</v>
      </c>
      <c r="C1532" s="7" t="s">
        <v>6395</v>
      </c>
      <c r="D1532" s="7">
        <v>2.4</v>
      </c>
      <c r="E1532" s="17">
        <f t="shared" si="23"/>
        <v>24</v>
      </c>
    </row>
    <row r="1533" s="13" customFormat="1" customHeight="1" spans="1:5">
      <c r="A1533" s="7">
        <v>1554</v>
      </c>
      <c r="B1533" s="7" t="s">
        <v>7033</v>
      </c>
      <c r="C1533" s="7" t="s">
        <v>6395</v>
      </c>
      <c r="D1533" s="7">
        <v>1</v>
      </c>
      <c r="E1533" s="17">
        <f t="shared" si="23"/>
        <v>10</v>
      </c>
    </row>
    <row r="1534" s="13" customFormat="1" customHeight="1" spans="1:5">
      <c r="A1534" s="7">
        <v>1555</v>
      </c>
      <c r="B1534" s="7" t="s">
        <v>7630</v>
      </c>
      <c r="C1534" s="7" t="s">
        <v>7631</v>
      </c>
      <c r="D1534" s="7">
        <v>2</v>
      </c>
      <c r="E1534" s="17">
        <f t="shared" si="23"/>
        <v>20</v>
      </c>
    </row>
    <row r="1535" s="13" customFormat="1" customHeight="1" spans="1:5">
      <c r="A1535" s="7">
        <v>1556</v>
      </c>
      <c r="B1535" s="7" t="s">
        <v>7632</v>
      </c>
      <c r="C1535" s="7" t="s">
        <v>7631</v>
      </c>
      <c r="D1535" s="7">
        <v>1</v>
      </c>
      <c r="E1535" s="17">
        <f t="shared" si="23"/>
        <v>10</v>
      </c>
    </row>
    <row r="1536" s="13" customFormat="1" customHeight="1" spans="1:5">
      <c r="A1536" s="7">
        <v>1557</v>
      </c>
      <c r="B1536" s="7" t="s">
        <v>7633</v>
      </c>
      <c r="C1536" s="7" t="s">
        <v>7631</v>
      </c>
      <c r="D1536" s="7">
        <v>1.5</v>
      </c>
      <c r="E1536" s="17">
        <f t="shared" si="23"/>
        <v>15</v>
      </c>
    </row>
    <row r="1537" s="13" customFormat="1" customHeight="1" spans="1:5">
      <c r="A1537" s="7">
        <v>1558</v>
      </c>
      <c r="B1537" s="7" t="s">
        <v>7634</v>
      </c>
      <c r="C1537" s="7" t="s">
        <v>7631</v>
      </c>
      <c r="D1537" s="7">
        <v>3.5</v>
      </c>
      <c r="E1537" s="17">
        <f t="shared" si="23"/>
        <v>35</v>
      </c>
    </row>
    <row r="1538" s="13" customFormat="1" customHeight="1" spans="1:5">
      <c r="A1538" s="7">
        <v>1559</v>
      </c>
      <c r="B1538" s="7" t="s">
        <v>7635</v>
      </c>
      <c r="C1538" s="7" t="s">
        <v>7631</v>
      </c>
      <c r="D1538" s="7">
        <v>1</v>
      </c>
      <c r="E1538" s="17">
        <f t="shared" si="23"/>
        <v>10</v>
      </c>
    </row>
    <row r="1539" s="13" customFormat="1" customHeight="1" spans="1:5">
      <c r="A1539" s="7">
        <v>1560</v>
      </c>
      <c r="B1539" s="7" t="s">
        <v>7636</v>
      </c>
      <c r="C1539" s="7" t="s">
        <v>7637</v>
      </c>
      <c r="D1539" s="7">
        <v>2</v>
      </c>
      <c r="E1539" s="17">
        <f t="shared" si="23"/>
        <v>20</v>
      </c>
    </row>
    <row r="1540" s="13" customFormat="1" customHeight="1" spans="1:5">
      <c r="A1540" s="7">
        <v>1561</v>
      </c>
      <c r="B1540" s="7" t="s">
        <v>7638</v>
      </c>
      <c r="C1540" s="7" t="s">
        <v>7637</v>
      </c>
      <c r="D1540" s="7">
        <v>1</v>
      </c>
      <c r="E1540" s="17">
        <f t="shared" ref="E1540:E1603" si="24">D1540*10</f>
        <v>10</v>
      </c>
    </row>
    <row r="1541" s="13" customFormat="1" customHeight="1" spans="1:5">
      <c r="A1541" s="7">
        <v>1562</v>
      </c>
      <c r="B1541" s="7" t="s">
        <v>7639</v>
      </c>
      <c r="C1541" s="7" t="s">
        <v>7637</v>
      </c>
      <c r="D1541" s="7">
        <v>3.8</v>
      </c>
      <c r="E1541" s="17">
        <f t="shared" si="24"/>
        <v>38</v>
      </c>
    </row>
    <row r="1542" s="13" customFormat="1" customHeight="1" spans="1:5">
      <c r="A1542" s="7">
        <v>1563</v>
      </c>
      <c r="B1542" s="7" t="s">
        <v>7640</v>
      </c>
      <c r="C1542" s="7" t="s">
        <v>7641</v>
      </c>
      <c r="D1542" s="7">
        <v>2</v>
      </c>
      <c r="E1542" s="17">
        <f t="shared" si="24"/>
        <v>20</v>
      </c>
    </row>
    <row r="1543" s="13" customFormat="1" customHeight="1" spans="1:5">
      <c r="A1543" s="7">
        <v>1564</v>
      </c>
      <c r="B1543" s="7" t="s">
        <v>7642</v>
      </c>
      <c r="C1543" s="7" t="s">
        <v>7641</v>
      </c>
      <c r="D1543" s="7">
        <v>1.4</v>
      </c>
      <c r="E1543" s="17">
        <f t="shared" si="24"/>
        <v>14</v>
      </c>
    </row>
    <row r="1544" s="13" customFormat="1" customHeight="1" spans="1:5">
      <c r="A1544" s="7">
        <v>1565</v>
      </c>
      <c r="B1544" s="7" t="s">
        <v>7643</v>
      </c>
      <c r="C1544" s="7" t="s">
        <v>7641</v>
      </c>
      <c r="D1544" s="7">
        <v>2.4</v>
      </c>
      <c r="E1544" s="17">
        <f t="shared" si="24"/>
        <v>24</v>
      </c>
    </row>
    <row r="1545" s="13" customFormat="1" customHeight="1" spans="1:5">
      <c r="A1545" s="7">
        <v>1566</v>
      </c>
      <c r="B1545" s="7" t="s">
        <v>7644</v>
      </c>
      <c r="C1545" s="7" t="s">
        <v>7641</v>
      </c>
      <c r="D1545" s="7">
        <v>2</v>
      </c>
      <c r="E1545" s="17">
        <f t="shared" si="24"/>
        <v>20</v>
      </c>
    </row>
    <row r="1546" s="13" customFormat="1" customHeight="1" spans="1:5">
      <c r="A1546" s="7">
        <v>1567</v>
      </c>
      <c r="B1546" s="7" t="s">
        <v>7645</v>
      </c>
      <c r="C1546" s="7" t="s">
        <v>7641</v>
      </c>
      <c r="D1546" s="7">
        <v>0.9</v>
      </c>
      <c r="E1546" s="17">
        <f t="shared" si="24"/>
        <v>9</v>
      </c>
    </row>
    <row r="1547" s="13" customFormat="1" customHeight="1" spans="1:5">
      <c r="A1547" s="7">
        <v>1568</v>
      </c>
      <c r="B1547" s="7" t="s">
        <v>7646</v>
      </c>
      <c r="C1547" s="7" t="s">
        <v>7641</v>
      </c>
      <c r="D1547" s="7">
        <v>1.6</v>
      </c>
      <c r="E1547" s="17">
        <f t="shared" si="24"/>
        <v>16</v>
      </c>
    </row>
    <row r="1548" s="13" customFormat="1" customHeight="1" spans="1:5">
      <c r="A1548" s="7">
        <v>1569</v>
      </c>
      <c r="B1548" s="7" t="s">
        <v>7647</v>
      </c>
      <c r="C1548" s="7" t="s">
        <v>7641</v>
      </c>
      <c r="D1548" s="7">
        <v>0.5</v>
      </c>
      <c r="E1548" s="17">
        <f t="shared" si="24"/>
        <v>5</v>
      </c>
    </row>
    <row r="1549" s="13" customFormat="1" customHeight="1" spans="1:5">
      <c r="A1549" s="7">
        <v>1570</v>
      </c>
      <c r="B1549" s="7" t="s">
        <v>7648</v>
      </c>
      <c r="C1549" s="7" t="s">
        <v>7641</v>
      </c>
      <c r="D1549" s="7">
        <v>1.5</v>
      </c>
      <c r="E1549" s="17">
        <f t="shared" si="24"/>
        <v>15</v>
      </c>
    </row>
    <row r="1550" s="13" customFormat="1" customHeight="1" spans="1:5">
      <c r="A1550" s="7">
        <v>1571</v>
      </c>
      <c r="B1550" s="7" t="s">
        <v>7649</v>
      </c>
      <c r="C1550" s="7" t="s">
        <v>7641</v>
      </c>
      <c r="D1550" s="7">
        <v>1.7</v>
      </c>
      <c r="E1550" s="17">
        <f t="shared" si="24"/>
        <v>17</v>
      </c>
    </row>
    <row r="1551" s="13" customFormat="1" customHeight="1" spans="1:5">
      <c r="A1551" s="7">
        <v>1572</v>
      </c>
      <c r="B1551" s="7" t="s">
        <v>7650</v>
      </c>
      <c r="C1551" s="7" t="s">
        <v>7641</v>
      </c>
      <c r="D1551" s="7">
        <v>1</v>
      </c>
      <c r="E1551" s="17">
        <f t="shared" si="24"/>
        <v>10</v>
      </c>
    </row>
    <row r="1552" s="13" customFormat="1" customHeight="1" spans="1:5">
      <c r="A1552" s="7">
        <v>1573</v>
      </c>
      <c r="B1552" s="7" t="s">
        <v>7651</v>
      </c>
      <c r="C1552" s="7" t="s">
        <v>7641</v>
      </c>
      <c r="D1552" s="7">
        <v>0.6</v>
      </c>
      <c r="E1552" s="17">
        <f t="shared" si="24"/>
        <v>6</v>
      </c>
    </row>
    <row r="1553" s="13" customFormat="1" customHeight="1" spans="1:5">
      <c r="A1553" s="7">
        <v>1574</v>
      </c>
      <c r="B1553" s="7" t="s">
        <v>7652</v>
      </c>
      <c r="C1553" s="7" t="s">
        <v>7641</v>
      </c>
      <c r="D1553" s="7">
        <v>6.8</v>
      </c>
      <c r="E1553" s="17">
        <f t="shared" si="24"/>
        <v>68</v>
      </c>
    </row>
    <row r="1554" s="13" customFormat="1" customHeight="1" spans="1:5">
      <c r="A1554" s="7">
        <v>1575</v>
      </c>
      <c r="B1554" s="7" t="s">
        <v>7653</v>
      </c>
      <c r="C1554" s="7" t="s">
        <v>7641</v>
      </c>
      <c r="D1554" s="7">
        <v>1</v>
      </c>
      <c r="E1554" s="17">
        <f t="shared" si="24"/>
        <v>10</v>
      </c>
    </row>
    <row r="1555" s="13" customFormat="1" customHeight="1" spans="1:5">
      <c r="A1555" s="7">
        <v>1576</v>
      </c>
      <c r="B1555" s="7" t="s">
        <v>7654</v>
      </c>
      <c r="C1555" s="7" t="s">
        <v>7641</v>
      </c>
      <c r="D1555" s="7">
        <v>1</v>
      </c>
      <c r="E1555" s="17">
        <f t="shared" si="24"/>
        <v>10</v>
      </c>
    </row>
    <row r="1556" s="13" customFormat="1" customHeight="1" spans="1:5">
      <c r="A1556" s="7">
        <v>1577</v>
      </c>
      <c r="B1556" s="7" t="s">
        <v>7655</v>
      </c>
      <c r="C1556" s="7" t="s">
        <v>7656</v>
      </c>
      <c r="D1556" s="7">
        <v>2</v>
      </c>
      <c r="E1556" s="17">
        <f t="shared" si="24"/>
        <v>20</v>
      </c>
    </row>
    <row r="1557" s="13" customFormat="1" customHeight="1" spans="1:5">
      <c r="A1557" s="7">
        <v>1578</v>
      </c>
      <c r="B1557" s="7" t="s">
        <v>7657</v>
      </c>
      <c r="C1557" s="7" t="s">
        <v>7656</v>
      </c>
      <c r="D1557" s="7">
        <v>1.1</v>
      </c>
      <c r="E1557" s="17">
        <f t="shared" si="24"/>
        <v>11</v>
      </c>
    </row>
    <row r="1558" s="13" customFormat="1" customHeight="1" spans="1:5">
      <c r="A1558" s="7">
        <v>1579</v>
      </c>
      <c r="B1558" s="7" t="s">
        <v>7658</v>
      </c>
      <c r="C1558" s="7" t="s">
        <v>7656</v>
      </c>
      <c r="D1558" s="7">
        <v>2</v>
      </c>
      <c r="E1558" s="17">
        <f t="shared" si="24"/>
        <v>20</v>
      </c>
    </row>
    <row r="1559" s="13" customFormat="1" customHeight="1" spans="1:5">
      <c r="A1559" s="7">
        <v>1580</v>
      </c>
      <c r="B1559" s="7" t="s">
        <v>7659</v>
      </c>
      <c r="C1559" s="7" t="s">
        <v>7656</v>
      </c>
      <c r="D1559" s="7">
        <v>5.5</v>
      </c>
      <c r="E1559" s="17">
        <f t="shared" si="24"/>
        <v>55</v>
      </c>
    </row>
    <row r="1560" s="13" customFormat="1" customHeight="1" spans="1:5">
      <c r="A1560" s="7">
        <v>1581</v>
      </c>
      <c r="B1560" s="7" t="s">
        <v>7660</v>
      </c>
      <c r="C1560" s="7" t="s">
        <v>7656</v>
      </c>
      <c r="D1560" s="7">
        <v>1.8</v>
      </c>
      <c r="E1560" s="17">
        <f t="shared" si="24"/>
        <v>18</v>
      </c>
    </row>
    <row r="1561" s="13" customFormat="1" customHeight="1" spans="1:5">
      <c r="A1561" s="7">
        <v>1582</v>
      </c>
      <c r="B1561" s="7" t="s">
        <v>7661</v>
      </c>
      <c r="C1561" s="7" t="s">
        <v>7656</v>
      </c>
      <c r="D1561" s="7">
        <v>1.5</v>
      </c>
      <c r="E1561" s="17">
        <f t="shared" si="24"/>
        <v>15</v>
      </c>
    </row>
    <row r="1562" s="13" customFormat="1" customHeight="1" spans="1:5">
      <c r="A1562" s="7">
        <v>1583</v>
      </c>
      <c r="B1562" s="7" t="s">
        <v>7662</v>
      </c>
      <c r="C1562" s="7" t="s">
        <v>7656</v>
      </c>
      <c r="D1562" s="7">
        <v>1</v>
      </c>
      <c r="E1562" s="17">
        <f t="shared" si="24"/>
        <v>10</v>
      </c>
    </row>
    <row r="1563" s="13" customFormat="1" customHeight="1" spans="1:5">
      <c r="A1563" s="7">
        <v>1584</v>
      </c>
      <c r="B1563" s="7" t="s">
        <v>7663</v>
      </c>
      <c r="C1563" s="7" t="s">
        <v>7656</v>
      </c>
      <c r="D1563" s="7">
        <v>1.8</v>
      </c>
      <c r="E1563" s="17">
        <f t="shared" si="24"/>
        <v>18</v>
      </c>
    </row>
    <row r="1564" s="13" customFormat="1" customHeight="1" spans="1:5">
      <c r="A1564" s="7">
        <v>1585</v>
      </c>
      <c r="B1564" s="7" t="s">
        <v>7664</v>
      </c>
      <c r="C1564" s="7" t="s">
        <v>7656</v>
      </c>
      <c r="D1564" s="7">
        <v>1</v>
      </c>
      <c r="E1564" s="17">
        <f t="shared" si="24"/>
        <v>10</v>
      </c>
    </row>
    <row r="1565" s="13" customFormat="1" customHeight="1" spans="1:5">
      <c r="A1565" s="7">
        <v>1586</v>
      </c>
      <c r="B1565" s="7" t="s">
        <v>7665</v>
      </c>
      <c r="C1565" s="7" t="s">
        <v>7656</v>
      </c>
      <c r="D1565" s="7">
        <v>2.5</v>
      </c>
      <c r="E1565" s="17">
        <f t="shared" si="24"/>
        <v>25</v>
      </c>
    </row>
    <row r="1566" s="13" customFormat="1" customHeight="1" spans="1:5">
      <c r="A1566" s="7">
        <v>1587</v>
      </c>
      <c r="B1566" s="7" t="s">
        <v>7666</v>
      </c>
      <c r="C1566" s="7" t="s">
        <v>7656</v>
      </c>
      <c r="D1566" s="7">
        <v>4</v>
      </c>
      <c r="E1566" s="17">
        <f t="shared" si="24"/>
        <v>40</v>
      </c>
    </row>
    <row r="1567" s="13" customFormat="1" customHeight="1" spans="1:5">
      <c r="A1567" s="7">
        <v>1588</v>
      </c>
      <c r="B1567" s="7" t="s">
        <v>7667</v>
      </c>
      <c r="C1567" s="7" t="s">
        <v>7656</v>
      </c>
      <c r="D1567" s="7">
        <v>1</v>
      </c>
      <c r="E1567" s="17">
        <f t="shared" si="24"/>
        <v>10</v>
      </c>
    </row>
    <row r="1568" s="13" customFormat="1" customHeight="1" spans="1:5">
      <c r="A1568" s="7">
        <v>1589</v>
      </c>
      <c r="B1568" s="7" t="s">
        <v>7668</v>
      </c>
      <c r="C1568" s="7" t="s">
        <v>7656</v>
      </c>
      <c r="D1568" s="7">
        <v>4.5</v>
      </c>
      <c r="E1568" s="17">
        <f t="shared" si="24"/>
        <v>45</v>
      </c>
    </row>
    <row r="1569" s="13" customFormat="1" customHeight="1" spans="1:5">
      <c r="A1569" s="7">
        <v>1590</v>
      </c>
      <c r="B1569" s="7" t="s">
        <v>7669</v>
      </c>
      <c r="C1569" s="7" t="s">
        <v>7656</v>
      </c>
      <c r="D1569" s="7">
        <v>1</v>
      </c>
      <c r="E1569" s="17">
        <f t="shared" si="24"/>
        <v>10</v>
      </c>
    </row>
    <row r="1570" s="13" customFormat="1" customHeight="1" spans="1:5">
      <c r="A1570" s="7">
        <v>1591</v>
      </c>
      <c r="B1570" s="7" t="s">
        <v>7670</v>
      </c>
      <c r="C1570" s="7" t="s">
        <v>7656</v>
      </c>
      <c r="D1570" s="7">
        <v>0.5</v>
      </c>
      <c r="E1570" s="17">
        <f t="shared" si="24"/>
        <v>5</v>
      </c>
    </row>
    <row r="1571" s="13" customFormat="1" customHeight="1" spans="1:5">
      <c r="A1571" s="7">
        <v>1592</v>
      </c>
      <c r="B1571" s="7" t="s">
        <v>7671</v>
      </c>
      <c r="C1571" s="7" t="s">
        <v>7656</v>
      </c>
      <c r="D1571" s="7">
        <v>3</v>
      </c>
      <c r="E1571" s="17">
        <f t="shared" si="24"/>
        <v>30</v>
      </c>
    </row>
    <row r="1572" s="13" customFormat="1" customHeight="1" spans="1:5">
      <c r="A1572" s="7">
        <v>1593</v>
      </c>
      <c r="B1572" s="7" t="s">
        <v>7672</v>
      </c>
      <c r="C1572" s="7" t="s">
        <v>7656</v>
      </c>
      <c r="D1572" s="7">
        <v>2</v>
      </c>
      <c r="E1572" s="17">
        <f t="shared" si="24"/>
        <v>20</v>
      </c>
    </row>
    <row r="1573" s="13" customFormat="1" customHeight="1" spans="1:5">
      <c r="A1573" s="7">
        <v>1594</v>
      </c>
      <c r="B1573" s="7" t="s">
        <v>7673</v>
      </c>
      <c r="C1573" s="7" t="s">
        <v>7656</v>
      </c>
      <c r="D1573" s="7">
        <v>1.5</v>
      </c>
      <c r="E1573" s="17">
        <f t="shared" si="24"/>
        <v>15</v>
      </c>
    </row>
    <row r="1574" s="13" customFormat="1" customHeight="1" spans="1:5">
      <c r="A1574" s="7">
        <v>1595</v>
      </c>
      <c r="B1574" s="7" t="s">
        <v>7674</v>
      </c>
      <c r="C1574" s="7" t="s">
        <v>7656</v>
      </c>
      <c r="D1574" s="7">
        <v>0.9</v>
      </c>
      <c r="E1574" s="17">
        <f t="shared" si="24"/>
        <v>9</v>
      </c>
    </row>
    <row r="1575" s="13" customFormat="1" customHeight="1" spans="1:5">
      <c r="A1575" s="7">
        <v>1596</v>
      </c>
      <c r="B1575" s="7" t="s">
        <v>7675</v>
      </c>
      <c r="C1575" s="7" t="s">
        <v>7656</v>
      </c>
      <c r="D1575" s="7">
        <v>1</v>
      </c>
      <c r="E1575" s="17">
        <f t="shared" si="24"/>
        <v>10</v>
      </c>
    </row>
    <row r="1576" s="13" customFormat="1" customHeight="1" spans="1:5">
      <c r="A1576" s="7">
        <v>1597</v>
      </c>
      <c r="B1576" s="7" t="s">
        <v>7676</v>
      </c>
      <c r="C1576" s="7" t="s">
        <v>7656</v>
      </c>
      <c r="D1576" s="7">
        <v>1.5</v>
      </c>
      <c r="E1576" s="17">
        <f t="shared" si="24"/>
        <v>15</v>
      </c>
    </row>
    <row r="1577" s="13" customFormat="1" customHeight="1" spans="1:5">
      <c r="A1577" s="7">
        <v>1598</v>
      </c>
      <c r="B1577" s="7" t="s">
        <v>7677</v>
      </c>
      <c r="C1577" s="7" t="s">
        <v>7656</v>
      </c>
      <c r="D1577" s="7">
        <v>1</v>
      </c>
      <c r="E1577" s="17">
        <f t="shared" si="24"/>
        <v>10</v>
      </c>
    </row>
    <row r="1578" s="13" customFormat="1" customHeight="1" spans="1:5">
      <c r="A1578" s="7">
        <v>1599</v>
      </c>
      <c r="B1578" s="7" t="s">
        <v>7678</v>
      </c>
      <c r="C1578" s="7" t="s">
        <v>7656</v>
      </c>
      <c r="D1578" s="7">
        <v>2.3</v>
      </c>
      <c r="E1578" s="17">
        <f t="shared" si="24"/>
        <v>23</v>
      </c>
    </row>
    <row r="1579" s="13" customFormat="1" customHeight="1" spans="1:5">
      <c r="A1579" s="7">
        <v>1600</v>
      </c>
      <c r="B1579" s="7" t="s">
        <v>7679</v>
      </c>
      <c r="C1579" s="7" t="s">
        <v>7656</v>
      </c>
      <c r="D1579" s="7">
        <v>2.3</v>
      </c>
      <c r="E1579" s="17">
        <f t="shared" si="24"/>
        <v>23</v>
      </c>
    </row>
    <row r="1580" s="13" customFormat="1" customHeight="1" spans="1:5">
      <c r="A1580" s="7">
        <v>1601</v>
      </c>
      <c r="B1580" s="7" t="s">
        <v>7680</v>
      </c>
      <c r="C1580" s="7" t="s">
        <v>7656</v>
      </c>
      <c r="D1580" s="7">
        <v>2.5</v>
      </c>
      <c r="E1580" s="17">
        <f t="shared" si="24"/>
        <v>25</v>
      </c>
    </row>
    <row r="1581" s="13" customFormat="1" customHeight="1" spans="1:5">
      <c r="A1581" s="7">
        <v>1602</v>
      </c>
      <c r="B1581" s="7" t="s">
        <v>7681</v>
      </c>
      <c r="C1581" s="7" t="s">
        <v>7682</v>
      </c>
      <c r="D1581" s="7">
        <v>1.4</v>
      </c>
      <c r="E1581" s="17">
        <f t="shared" si="24"/>
        <v>14</v>
      </c>
    </row>
    <row r="1582" s="13" customFormat="1" customHeight="1" spans="1:5">
      <c r="A1582" s="7">
        <v>1603</v>
      </c>
      <c r="B1582" s="7" t="s">
        <v>7683</v>
      </c>
      <c r="C1582" s="7" t="s">
        <v>7682</v>
      </c>
      <c r="D1582" s="7">
        <v>1.4</v>
      </c>
      <c r="E1582" s="17">
        <f t="shared" si="24"/>
        <v>14</v>
      </c>
    </row>
    <row r="1583" s="13" customFormat="1" customHeight="1" spans="1:5">
      <c r="A1583" s="7">
        <v>1604</v>
      </c>
      <c r="B1583" s="7" t="s">
        <v>7684</v>
      </c>
      <c r="C1583" s="7" t="s">
        <v>7682</v>
      </c>
      <c r="D1583" s="7">
        <v>0.7</v>
      </c>
      <c r="E1583" s="17">
        <f t="shared" si="24"/>
        <v>7</v>
      </c>
    </row>
    <row r="1584" s="13" customFormat="1" customHeight="1" spans="1:5">
      <c r="A1584" s="7">
        <v>1605</v>
      </c>
      <c r="B1584" s="7" t="s">
        <v>7685</v>
      </c>
      <c r="C1584" s="7" t="s">
        <v>7686</v>
      </c>
      <c r="D1584" s="7">
        <v>2</v>
      </c>
      <c r="E1584" s="17">
        <f t="shared" si="24"/>
        <v>20</v>
      </c>
    </row>
    <row r="1585" s="13" customFormat="1" customHeight="1" spans="1:5">
      <c r="A1585" s="7">
        <v>1606</v>
      </c>
      <c r="B1585" s="7" t="s">
        <v>7687</v>
      </c>
      <c r="C1585" s="7" t="s">
        <v>7686</v>
      </c>
      <c r="D1585" s="7">
        <v>1</v>
      </c>
      <c r="E1585" s="17">
        <f t="shared" si="24"/>
        <v>10</v>
      </c>
    </row>
    <row r="1586" s="13" customFormat="1" customHeight="1" spans="1:5">
      <c r="A1586" s="7">
        <v>1607</v>
      </c>
      <c r="B1586" s="7" t="s">
        <v>7688</v>
      </c>
      <c r="C1586" s="7" t="s">
        <v>7686</v>
      </c>
      <c r="D1586" s="7">
        <v>3.5</v>
      </c>
      <c r="E1586" s="17">
        <f t="shared" si="24"/>
        <v>35</v>
      </c>
    </row>
    <row r="1587" s="13" customFormat="1" customHeight="1" spans="1:5">
      <c r="A1587" s="7">
        <v>1608</v>
      </c>
      <c r="B1587" s="7" t="s">
        <v>7469</v>
      </c>
      <c r="C1587" s="7" t="s">
        <v>6379</v>
      </c>
      <c r="D1587" s="7">
        <v>5.5</v>
      </c>
      <c r="E1587" s="17">
        <f t="shared" si="24"/>
        <v>55</v>
      </c>
    </row>
    <row r="1588" s="13" customFormat="1" customHeight="1" spans="1:5">
      <c r="A1588" s="7">
        <v>1609</v>
      </c>
      <c r="B1588" s="7" t="s">
        <v>7689</v>
      </c>
      <c r="C1588" s="7" t="s">
        <v>7690</v>
      </c>
      <c r="D1588" s="7">
        <v>1</v>
      </c>
      <c r="E1588" s="17">
        <f t="shared" si="24"/>
        <v>10</v>
      </c>
    </row>
    <row r="1589" s="13" customFormat="1" customHeight="1" spans="1:5">
      <c r="A1589" s="7">
        <v>1610</v>
      </c>
      <c r="B1589" s="7" t="s">
        <v>6427</v>
      </c>
      <c r="C1589" s="7" t="s">
        <v>7656</v>
      </c>
      <c r="D1589" s="7">
        <v>101</v>
      </c>
      <c r="E1589" s="17">
        <f t="shared" si="24"/>
        <v>1010</v>
      </c>
    </row>
    <row r="1590" s="13" customFormat="1" customHeight="1" spans="1:5">
      <c r="A1590" s="7">
        <v>1611</v>
      </c>
      <c r="B1590" s="7" t="s">
        <v>7691</v>
      </c>
      <c r="C1590" s="7" t="s">
        <v>7692</v>
      </c>
      <c r="D1590" s="7">
        <v>278.98</v>
      </c>
      <c r="E1590" s="17">
        <f t="shared" si="24"/>
        <v>2789.8</v>
      </c>
    </row>
    <row r="1591" s="13" customFormat="1" customHeight="1" spans="1:5">
      <c r="A1591" s="7">
        <v>1612</v>
      </c>
      <c r="B1591" s="7" t="s">
        <v>7693</v>
      </c>
      <c r="C1591" s="7" t="s">
        <v>7641</v>
      </c>
      <c r="D1591" s="7">
        <v>61.2</v>
      </c>
      <c r="E1591" s="17">
        <f t="shared" si="24"/>
        <v>612</v>
      </c>
    </row>
    <row r="1592" s="13" customFormat="1" customHeight="1" spans="1:5">
      <c r="A1592" s="7">
        <v>1613</v>
      </c>
      <c r="B1592" s="7" t="s">
        <v>7694</v>
      </c>
      <c r="C1592" s="7" t="s">
        <v>7631</v>
      </c>
      <c r="D1592" s="7">
        <v>88.3</v>
      </c>
      <c r="E1592" s="17">
        <f t="shared" si="24"/>
        <v>883</v>
      </c>
    </row>
    <row r="1593" s="13" customFormat="1" customHeight="1" spans="1:5">
      <c r="A1593" s="7">
        <v>1614</v>
      </c>
      <c r="B1593" s="7" t="s">
        <v>7695</v>
      </c>
      <c r="C1593" s="7" t="s">
        <v>7631</v>
      </c>
      <c r="D1593" s="7">
        <v>68.3</v>
      </c>
      <c r="E1593" s="17">
        <f t="shared" si="24"/>
        <v>683</v>
      </c>
    </row>
    <row r="1594" s="13" customFormat="1" customHeight="1" spans="1:5">
      <c r="A1594" s="7">
        <v>1615</v>
      </c>
      <c r="B1594" s="7" t="s">
        <v>7504</v>
      </c>
      <c r="C1594" s="7" t="s">
        <v>6379</v>
      </c>
      <c r="D1594" s="7">
        <v>78.48</v>
      </c>
      <c r="E1594" s="17">
        <f t="shared" si="24"/>
        <v>784.8</v>
      </c>
    </row>
    <row r="1595" s="13" customFormat="1" customHeight="1" spans="1:5">
      <c r="A1595" s="7">
        <v>1616</v>
      </c>
      <c r="B1595" s="7" t="s">
        <v>7696</v>
      </c>
      <c r="C1595" s="7" t="s">
        <v>7697</v>
      </c>
      <c r="D1595" s="7">
        <v>77.15</v>
      </c>
      <c r="E1595" s="17">
        <f t="shared" si="24"/>
        <v>771.5</v>
      </c>
    </row>
    <row r="1596" s="13" customFormat="1" customHeight="1" spans="1:5">
      <c r="A1596" s="7">
        <v>1617</v>
      </c>
      <c r="B1596" s="7" t="s">
        <v>7698</v>
      </c>
      <c r="C1596" s="7" t="s">
        <v>6338</v>
      </c>
      <c r="D1596" s="7">
        <v>56.7</v>
      </c>
      <c r="E1596" s="17">
        <f t="shared" si="24"/>
        <v>567</v>
      </c>
    </row>
    <row r="1597" s="13" customFormat="1" customHeight="1" spans="1:5">
      <c r="A1597" s="7">
        <v>1618</v>
      </c>
      <c r="B1597" s="7" t="s">
        <v>7082</v>
      </c>
      <c r="C1597" s="7" t="s">
        <v>6395</v>
      </c>
      <c r="D1597" s="7">
        <v>75.8</v>
      </c>
      <c r="E1597" s="17">
        <f t="shared" si="24"/>
        <v>758</v>
      </c>
    </row>
    <row r="1598" s="13" customFormat="1" customHeight="1" spans="1:5">
      <c r="A1598" s="7">
        <v>1619</v>
      </c>
      <c r="B1598" s="7" t="s">
        <v>7528</v>
      </c>
      <c r="C1598" s="7" t="s">
        <v>6354</v>
      </c>
      <c r="D1598" s="7">
        <v>58.47</v>
      </c>
      <c r="E1598" s="17">
        <f t="shared" si="24"/>
        <v>584.7</v>
      </c>
    </row>
    <row r="1599" s="13" customFormat="1" customHeight="1" spans="1:5">
      <c r="A1599" s="7">
        <v>1620</v>
      </c>
      <c r="B1599" s="7" t="s">
        <v>6716</v>
      </c>
      <c r="C1599" s="7" t="s">
        <v>6379</v>
      </c>
      <c r="D1599" s="7">
        <v>120.67</v>
      </c>
      <c r="E1599" s="17">
        <f t="shared" si="24"/>
        <v>1206.7</v>
      </c>
    </row>
    <row r="1600" s="13" customFormat="1" customHeight="1" spans="1:5">
      <c r="A1600" s="7">
        <v>1621</v>
      </c>
      <c r="B1600" s="7" t="s">
        <v>6982</v>
      </c>
      <c r="C1600" s="7" t="s">
        <v>6375</v>
      </c>
      <c r="D1600" s="7">
        <v>145.1</v>
      </c>
      <c r="E1600" s="17">
        <f t="shared" si="24"/>
        <v>1451</v>
      </c>
    </row>
    <row r="1601" s="13" customFormat="1" customHeight="1" spans="1:5">
      <c r="A1601" s="7">
        <v>1622</v>
      </c>
      <c r="B1601" s="7" t="s">
        <v>7699</v>
      </c>
      <c r="C1601" s="7" t="s">
        <v>7686</v>
      </c>
      <c r="D1601" s="7">
        <v>176</v>
      </c>
      <c r="E1601" s="17">
        <f t="shared" si="24"/>
        <v>1760</v>
      </c>
    </row>
    <row r="1602" s="13" customFormat="1" customHeight="1" spans="1:5">
      <c r="A1602" s="7">
        <v>1623</v>
      </c>
      <c r="B1602" s="7" t="s">
        <v>7700</v>
      </c>
      <c r="C1602" s="7" t="s">
        <v>7701</v>
      </c>
      <c r="D1602" s="7">
        <v>331.56</v>
      </c>
      <c r="E1602" s="17">
        <f t="shared" si="24"/>
        <v>3315.6</v>
      </c>
    </row>
    <row r="1603" s="13" customFormat="1" customHeight="1" spans="1:5">
      <c r="A1603" s="7">
        <v>1624</v>
      </c>
      <c r="B1603" s="7" t="s">
        <v>7702</v>
      </c>
      <c r="C1603" s="7" t="s">
        <v>6395</v>
      </c>
      <c r="D1603" s="7">
        <v>151</v>
      </c>
      <c r="E1603" s="17">
        <f t="shared" si="24"/>
        <v>1510</v>
      </c>
    </row>
    <row r="1604" s="13" customFormat="1" customHeight="1" spans="1:5">
      <c r="A1604" s="7">
        <v>1625</v>
      </c>
      <c r="B1604" s="7" t="s">
        <v>7703</v>
      </c>
      <c r="C1604" s="7" t="s">
        <v>6323</v>
      </c>
      <c r="D1604" s="7">
        <v>125</v>
      </c>
      <c r="E1604" s="17">
        <f t="shared" ref="E1604:E1667" si="25">D1604*10</f>
        <v>1250</v>
      </c>
    </row>
    <row r="1605" s="13" customFormat="1" customHeight="1" spans="1:5">
      <c r="A1605" s="7">
        <v>1626</v>
      </c>
      <c r="B1605" s="7" t="s">
        <v>7525</v>
      </c>
      <c r="C1605" s="7" t="s">
        <v>7704</v>
      </c>
      <c r="D1605" s="7">
        <v>454</v>
      </c>
      <c r="E1605" s="17">
        <f t="shared" si="25"/>
        <v>4540</v>
      </c>
    </row>
    <row r="1606" s="13" customFormat="1" customHeight="1" spans="1:5">
      <c r="A1606" s="7">
        <v>1627</v>
      </c>
      <c r="B1606" s="7" t="s">
        <v>7705</v>
      </c>
      <c r="C1606" s="7" t="s">
        <v>7706</v>
      </c>
      <c r="D1606" s="7">
        <v>148.9</v>
      </c>
      <c r="E1606" s="17">
        <f t="shared" si="25"/>
        <v>1489</v>
      </c>
    </row>
    <row r="1607" s="13" customFormat="1" customHeight="1" spans="1:5">
      <c r="A1607" s="7">
        <v>1628</v>
      </c>
      <c r="B1607" s="7" t="s">
        <v>7707</v>
      </c>
      <c r="C1607" s="7" t="s">
        <v>7708</v>
      </c>
      <c r="D1607" s="7">
        <v>157.15</v>
      </c>
      <c r="E1607" s="17">
        <f t="shared" si="25"/>
        <v>1571.5</v>
      </c>
    </row>
    <row r="1608" s="13" customFormat="1" customHeight="1" spans="1:5">
      <c r="A1608" s="7">
        <v>1629</v>
      </c>
      <c r="B1608" s="7" t="s">
        <v>7709</v>
      </c>
      <c r="C1608" s="7" t="s">
        <v>6334</v>
      </c>
      <c r="D1608" s="7">
        <v>60</v>
      </c>
      <c r="E1608" s="17">
        <f t="shared" si="25"/>
        <v>600</v>
      </c>
    </row>
    <row r="1609" s="13" customFormat="1" customHeight="1" spans="1:5">
      <c r="A1609" s="7">
        <v>1630</v>
      </c>
      <c r="B1609" s="7" t="s">
        <v>7710</v>
      </c>
      <c r="C1609" s="7" t="s">
        <v>7637</v>
      </c>
      <c r="D1609" s="7">
        <v>24.5</v>
      </c>
      <c r="E1609" s="17">
        <f t="shared" si="25"/>
        <v>245</v>
      </c>
    </row>
    <row r="1610" s="13" customFormat="1" customHeight="1" spans="1:5">
      <c r="A1610" s="7">
        <v>1631</v>
      </c>
      <c r="B1610" s="7" t="s">
        <v>7516</v>
      </c>
      <c r="C1610" s="7" t="s">
        <v>6354</v>
      </c>
      <c r="D1610" s="7">
        <v>52.43</v>
      </c>
      <c r="E1610" s="17">
        <f t="shared" si="25"/>
        <v>524.3</v>
      </c>
    </row>
    <row r="1611" s="13" customFormat="1" customHeight="1" spans="1:5">
      <c r="A1611" s="7">
        <v>1632</v>
      </c>
      <c r="B1611" s="7" t="s">
        <v>7711</v>
      </c>
      <c r="C1611" s="7" t="s">
        <v>6354</v>
      </c>
      <c r="D1611" s="7">
        <v>93.2</v>
      </c>
      <c r="E1611" s="17">
        <f t="shared" si="25"/>
        <v>932</v>
      </c>
    </row>
    <row r="1612" s="13" customFormat="1" customHeight="1" spans="1:5">
      <c r="A1612" s="7">
        <v>1633</v>
      </c>
      <c r="B1612" s="7" t="s">
        <v>6570</v>
      </c>
      <c r="C1612" s="7" t="s">
        <v>7712</v>
      </c>
      <c r="D1612" s="7">
        <v>22</v>
      </c>
      <c r="E1612" s="17">
        <f t="shared" si="25"/>
        <v>220</v>
      </c>
    </row>
    <row r="1613" s="13" customFormat="1" customHeight="1" spans="1:5">
      <c r="A1613" s="7">
        <v>1634</v>
      </c>
      <c r="B1613" s="7" t="s">
        <v>7713</v>
      </c>
      <c r="C1613" s="7" t="s">
        <v>7714</v>
      </c>
      <c r="D1613" s="7">
        <v>515</v>
      </c>
      <c r="E1613" s="17">
        <f t="shared" si="25"/>
        <v>5150</v>
      </c>
    </row>
    <row r="1614" s="13" customFormat="1" customHeight="1" spans="1:5">
      <c r="A1614" s="7">
        <v>1635</v>
      </c>
      <c r="B1614" s="7" t="s">
        <v>7715</v>
      </c>
      <c r="C1614" s="7" t="s">
        <v>7716</v>
      </c>
      <c r="D1614" s="7">
        <v>361</v>
      </c>
      <c r="E1614" s="17">
        <f t="shared" si="25"/>
        <v>3610</v>
      </c>
    </row>
    <row r="1615" s="13" customFormat="1" customHeight="1" spans="1:5">
      <c r="A1615" s="7">
        <v>1636</v>
      </c>
      <c r="B1615" s="7" t="s">
        <v>7717</v>
      </c>
      <c r="C1615" s="7" t="s">
        <v>7718</v>
      </c>
      <c r="D1615" s="7">
        <v>342.05</v>
      </c>
      <c r="E1615" s="17">
        <f t="shared" si="25"/>
        <v>3420.5</v>
      </c>
    </row>
    <row r="1616" s="13" customFormat="1" customHeight="1" spans="1:5">
      <c r="A1616" s="7">
        <v>1637</v>
      </c>
      <c r="B1616" s="7" t="s">
        <v>7719</v>
      </c>
      <c r="C1616" s="7" t="s">
        <v>7720</v>
      </c>
      <c r="D1616" s="7">
        <v>275.7</v>
      </c>
      <c r="E1616" s="17">
        <f t="shared" si="25"/>
        <v>2757</v>
      </c>
    </row>
    <row r="1617" s="13" customFormat="1" customHeight="1" spans="1:5">
      <c r="A1617" s="7">
        <v>1638</v>
      </c>
      <c r="B1617" s="7" t="s">
        <v>7721</v>
      </c>
      <c r="C1617" s="7" t="s">
        <v>7722</v>
      </c>
      <c r="D1617" s="7">
        <v>304.03</v>
      </c>
      <c r="E1617" s="17">
        <f t="shared" si="25"/>
        <v>3040.3</v>
      </c>
    </row>
    <row r="1618" s="13" customFormat="1" customHeight="1" spans="1:5">
      <c r="A1618" s="7">
        <v>1639</v>
      </c>
      <c r="B1618" s="7" t="s">
        <v>6535</v>
      </c>
      <c r="C1618" s="7" t="s">
        <v>7723</v>
      </c>
      <c r="D1618" s="7">
        <v>300</v>
      </c>
      <c r="E1618" s="17">
        <f t="shared" si="25"/>
        <v>3000</v>
      </c>
    </row>
    <row r="1619" s="13" customFormat="1" customHeight="1" spans="1:5">
      <c r="A1619" s="7">
        <v>1640</v>
      </c>
      <c r="B1619" s="7" t="s">
        <v>7724</v>
      </c>
      <c r="C1619" s="7" t="s">
        <v>7725</v>
      </c>
      <c r="D1619" s="7">
        <v>214.58</v>
      </c>
      <c r="E1619" s="17">
        <f t="shared" si="25"/>
        <v>2145.8</v>
      </c>
    </row>
    <row r="1620" s="13" customFormat="1" customHeight="1" spans="1:5">
      <c r="A1620" s="7">
        <v>1641</v>
      </c>
      <c r="B1620" s="7" t="s">
        <v>7726</v>
      </c>
      <c r="C1620" s="7" t="s">
        <v>7727</v>
      </c>
      <c r="D1620" s="7">
        <v>203.08</v>
      </c>
      <c r="E1620" s="17">
        <f t="shared" si="25"/>
        <v>2030.8</v>
      </c>
    </row>
    <row r="1621" s="13" customFormat="1" customHeight="1" spans="1:5">
      <c r="A1621" s="7">
        <v>1642</v>
      </c>
      <c r="B1621" s="7" t="s">
        <v>7728</v>
      </c>
      <c r="C1621" s="7" t="s">
        <v>7729</v>
      </c>
      <c r="D1621" s="7">
        <v>177.4</v>
      </c>
      <c r="E1621" s="17">
        <f t="shared" si="25"/>
        <v>1774</v>
      </c>
    </row>
    <row r="1622" s="13" customFormat="1" customHeight="1" spans="1:5">
      <c r="A1622" s="7">
        <v>1643</v>
      </c>
      <c r="B1622" s="7" t="s">
        <v>7695</v>
      </c>
      <c r="C1622" s="7" t="s">
        <v>7730</v>
      </c>
      <c r="D1622" s="7">
        <v>175</v>
      </c>
      <c r="E1622" s="17">
        <f t="shared" si="25"/>
        <v>1750</v>
      </c>
    </row>
    <row r="1623" s="13" customFormat="1" customHeight="1" spans="1:5">
      <c r="A1623" s="7">
        <v>1644</v>
      </c>
      <c r="B1623" s="7" t="s">
        <v>7731</v>
      </c>
      <c r="C1623" s="7" t="s">
        <v>7732</v>
      </c>
      <c r="D1623" s="7">
        <v>150</v>
      </c>
      <c r="E1623" s="17">
        <f t="shared" si="25"/>
        <v>1500</v>
      </c>
    </row>
    <row r="1624" s="13" customFormat="1" customHeight="1" spans="1:5">
      <c r="A1624" s="7">
        <v>1645</v>
      </c>
      <c r="B1624" s="7" t="s">
        <v>7733</v>
      </c>
      <c r="C1624" s="7" t="s">
        <v>7734</v>
      </c>
      <c r="D1624" s="7">
        <v>148</v>
      </c>
      <c r="E1624" s="17">
        <f t="shared" si="25"/>
        <v>1480</v>
      </c>
    </row>
    <row r="1625" s="13" customFormat="1" customHeight="1" spans="1:5">
      <c r="A1625" s="7">
        <v>1646</v>
      </c>
      <c r="B1625" s="7" t="s">
        <v>7735</v>
      </c>
      <c r="C1625" s="7" t="s">
        <v>7720</v>
      </c>
      <c r="D1625" s="7">
        <v>146.81</v>
      </c>
      <c r="E1625" s="17">
        <f t="shared" si="25"/>
        <v>1468.1</v>
      </c>
    </row>
    <row r="1626" s="13" customFormat="1" customHeight="1" spans="1:5">
      <c r="A1626" s="7">
        <v>1647</v>
      </c>
      <c r="B1626" s="7" t="s">
        <v>7736</v>
      </c>
      <c r="C1626" s="7" t="s">
        <v>7737</v>
      </c>
      <c r="D1626" s="7">
        <v>108</v>
      </c>
      <c r="E1626" s="17">
        <f t="shared" si="25"/>
        <v>1080</v>
      </c>
    </row>
    <row r="1627" s="13" customFormat="1" customHeight="1" spans="1:5">
      <c r="A1627" s="7">
        <v>1648</v>
      </c>
      <c r="B1627" s="7" t="s">
        <v>7738</v>
      </c>
      <c r="C1627" s="7" t="s">
        <v>7739</v>
      </c>
      <c r="D1627" s="7">
        <v>105</v>
      </c>
      <c r="E1627" s="17">
        <f t="shared" si="25"/>
        <v>1050</v>
      </c>
    </row>
    <row r="1628" s="13" customFormat="1" customHeight="1" spans="1:5">
      <c r="A1628" s="7">
        <v>1649</v>
      </c>
      <c r="B1628" s="7" t="s">
        <v>7740</v>
      </c>
      <c r="C1628" s="7" t="s">
        <v>7741</v>
      </c>
      <c r="D1628" s="7">
        <v>93.6</v>
      </c>
      <c r="E1628" s="17">
        <f t="shared" si="25"/>
        <v>936</v>
      </c>
    </row>
    <row r="1629" s="13" customFormat="1" customHeight="1" spans="1:5">
      <c r="A1629" s="7">
        <v>1650</v>
      </c>
      <c r="B1629" s="7" t="s">
        <v>7742</v>
      </c>
      <c r="C1629" s="7" t="s">
        <v>7743</v>
      </c>
      <c r="D1629" s="7">
        <v>60.6</v>
      </c>
      <c r="E1629" s="17">
        <f t="shared" si="25"/>
        <v>606</v>
      </c>
    </row>
    <row r="1630" s="13" customFormat="1" customHeight="1" spans="1:5">
      <c r="A1630" s="7">
        <v>1651</v>
      </c>
      <c r="B1630" s="7" t="s">
        <v>7744</v>
      </c>
      <c r="C1630" s="7" t="s">
        <v>7745</v>
      </c>
      <c r="D1630" s="7">
        <v>50</v>
      </c>
      <c r="E1630" s="17">
        <f t="shared" si="25"/>
        <v>500</v>
      </c>
    </row>
    <row r="1631" s="13" customFormat="1" customHeight="1" spans="1:5">
      <c r="A1631" s="7">
        <v>1652</v>
      </c>
      <c r="B1631" s="7" t="s">
        <v>7746</v>
      </c>
      <c r="C1631" s="7" t="s">
        <v>7730</v>
      </c>
      <c r="D1631" s="7">
        <v>85.4</v>
      </c>
      <c r="E1631" s="17">
        <f t="shared" si="25"/>
        <v>854</v>
      </c>
    </row>
    <row r="1632" s="13" customFormat="1" customHeight="1" spans="1:5">
      <c r="A1632" s="7">
        <v>1653</v>
      </c>
      <c r="B1632" s="7" t="s">
        <v>7747</v>
      </c>
      <c r="C1632" s="7" t="s">
        <v>7748</v>
      </c>
      <c r="D1632" s="7">
        <v>83.7</v>
      </c>
      <c r="E1632" s="17">
        <f t="shared" si="25"/>
        <v>837</v>
      </c>
    </row>
    <row r="1633" s="13" customFormat="1" customHeight="1" spans="1:5">
      <c r="A1633" s="7">
        <v>1654</v>
      </c>
      <c r="B1633" s="7" t="s">
        <v>6544</v>
      </c>
      <c r="C1633" s="7" t="s">
        <v>7734</v>
      </c>
      <c r="D1633" s="7">
        <v>78.3</v>
      </c>
      <c r="E1633" s="17">
        <f t="shared" si="25"/>
        <v>783</v>
      </c>
    </row>
    <row r="1634" s="13" customFormat="1" customHeight="1" spans="1:5">
      <c r="A1634" s="7">
        <v>1655</v>
      </c>
      <c r="B1634" s="7" t="s">
        <v>7749</v>
      </c>
      <c r="C1634" s="7" t="s">
        <v>7750</v>
      </c>
      <c r="D1634" s="7">
        <v>62.3</v>
      </c>
      <c r="E1634" s="17">
        <f t="shared" si="25"/>
        <v>623</v>
      </c>
    </row>
    <row r="1635" s="13" customFormat="1" customHeight="1" spans="1:5">
      <c r="A1635" s="7">
        <v>1656</v>
      </c>
      <c r="B1635" s="7" t="s">
        <v>7751</v>
      </c>
      <c r="C1635" s="7" t="s">
        <v>7739</v>
      </c>
      <c r="D1635" s="7">
        <v>55</v>
      </c>
      <c r="E1635" s="17">
        <f t="shared" si="25"/>
        <v>550</v>
      </c>
    </row>
    <row r="1636" s="13" customFormat="1" customHeight="1" spans="1:5">
      <c r="A1636" s="7">
        <v>1657</v>
      </c>
      <c r="B1636" s="7" t="s">
        <v>7752</v>
      </c>
      <c r="C1636" s="7" t="s">
        <v>7753</v>
      </c>
      <c r="D1636" s="7">
        <v>52.8</v>
      </c>
      <c r="E1636" s="17">
        <f t="shared" si="25"/>
        <v>528</v>
      </c>
    </row>
    <row r="1637" s="13" customFormat="1" customHeight="1" spans="1:5">
      <c r="A1637" s="7">
        <v>1658</v>
      </c>
      <c r="B1637" s="7" t="s">
        <v>7754</v>
      </c>
      <c r="C1637" s="7" t="s">
        <v>7741</v>
      </c>
      <c r="D1637" s="7">
        <v>35.7</v>
      </c>
      <c r="E1637" s="17">
        <f t="shared" si="25"/>
        <v>357</v>
      </c>
    </row>
    <row r="1638" s="13" customFormat="1" customHeight="1" spans="1:5">
      <c r="A1638" s="7">
        <v>1659</v>
      </c>
      <c r="B1638" s="7" t="s">
        <v>7755</v>
      </c>
      <c r="C1638" s="7" t="s">
        <v>7720</v>
      </c>
      <c r="D1638" s="7">
        <v>35.54</v>
      </c>
      <c r="E1638" s="17">
        <f t="shared" si="25"/>
        <v>355.4</v>
      </c>
    </row>
    <row r="1639" s="13" customFormat="1" customHeight="1" spans="1:5">
      <c r="A1639" s="7">
        <v>1660</v>
      </c>
      <c r="B1639" s="7" t="s">
        <v>7523</v>
      </c>
      <c r="C1639" s="7" t="s">
        <v>7720</v>
      </c>
      <c r="D1639" s="7">
        <v>35.11</v>
      </c>
      <c r="E1639" s="17">
        <f t="shared" si="25"/>
        <v>351.1</v>
      </c>
    </row>
    <row r="1640" s="13" customFormat="1" customHeight="1" spans="1:5">
      <c r="A1640" s="7">
        <v>1661</v>
      </c>
      <c r="B1640" s="7" t="s">
        <v>7756</v>
      </c>
      <c r="C1640" s="7" t="s">
        <v>7732</v>
      </c>
      <c r="D1640" s="7">
        <v>29.5</v>
      </c>
      <c r="E1640" s="17">
        <f t="shared" si="25"/>
        <v>295</v>
      </c>
    </row>
    <row r="1641" s="13" customFormat="1" customHeight="1" spans="1:5">
      <c r="A1641" s="7">
        <v>1662</v>
      </c>
      <c r="B1641" s="7" t="s">
        <v>7757</v>
      </c>
      <c r="C1641" s="7" t="s">
        <v>7734</v>
      </c>
      <c r="D1641" s="7">
        <v>25.5</v>
      </c>
      <c r="E1641" s="17">
        <f t="shared" si="25"/>
        <v>255</v>
      </c>
    </row>
    <row r="1642" s="13" customFormat="1" customHeight="1" spans="1:5">
      <c r="A1642" s="7">
        <v>1663</v>
      </c>
      <c r="B1642" s="7" t="s">
        <v>7758</v>
      </c>
      <c r="C1642" s="7" t="s">
        <v>7759</v>
      </c>
      <c r="D1642" s="7">
        <v>24</v>
      </c>
      <c r="E1642" s="17">
        <f t="shared" si="25"/>
        <v>240</v>
      </c>
    </row>
    <row r="1643" s="13" customFormat="1" customHeight="1" spans="1:5">
      <c r="A1643" s="7">
        <v>1664</v>
      </c>
      <c r="B1643" s="7" t="s">
        <v>7760</v>
      </c>
      <c r="C1643" s="7" t="s">
        <v>7739</v>
      </c>
      <c r="D1643" s="7">
        <v>23.4</v>
      </c>
      <c r="E1643" s="17">
        <f t="shared" si="25"/>
        <v>234</v>
      </c>
    </row>
    <row r="1644" s="13" customFormat="1" customHeight="1" spans="1:5">
      <c r="A1644" s="7">
        <v>1665</v>
      </c>
      <c r="B1644" s="7" t="s">
        <v>5958</v>
      </c>
      <c r="C1644" s="7" t="s">
        <v>7761</v>
      </c>
      <c r="D1644" s="7">
        <v>23</v>
      </c>
      <c r="E1644" s="17">
        <f t="shared" si="25"/>
        <v>230</v>
      </c>
    </row>
    <row r="1645" s="13" customFormat="1" customHeight="1" spans="1:5">
      <c r="A1645" s="7">
        <v>1666</v>
      </c>
      <c r="B1645" s="7" t="s">
        <v>7762</v>
      </c>
      <c r="C1645" s="7" t="s">
        <v>7753</v>
      </c>
      <c r="D1645" s="7">
        <v>22</v>
      </c>
      <c r="E1645" s="17">
        <f t="shared" si="25"/>
        <v>220</v>
      </c>
    </row>
    <row r="1646" s="13" customFormat="1" customHeight="1" spans="1:5">
      <c r="A1646" s="7">
        <v>1667</v>
      </c>
      <c r="B1646" s="7" t="s">
        <v>7169</v>
      </c>
      <c r="C1646" s="7" t="s">
        <v>7763</v>
      </c>
      <c r="D1646" s="7">
        <v>21.88</v>
      </c>
      <c r="E1646" s="17">
        <f t="shared" si="25"/>
        <v>218.8</v>
      </c>
    </row>
    <row r="1647" s="13" customFormat="1" customHeight="1" spans="1:5">
      <c r="A1647" s="7">
        <v>1668</v>
      </c>
      <c r="B1647" s="7" t="s">
        <v>7764</v>
      </c>
      <c r="C1647" s="7" t="s">
        <v>7741</v>
      </c>
      <c r="D1647" s="7">
        <v>20</v>
      </c>
      <c r="E1647" s="17">
        <f t="shared" si="25"/>
        <v>200</v>
      </c>
    </row>
    <row r="1648" s="13" customFormat="1" customHeight="1" spans="1:5">
      <c r="A1648" s="7">
        <v>1669</v>
      </c>
      <c r="B1648" s="7" t="s">
        <v>7765</v>
      </c>
      <c r="C1648" s="7" t="s">
        <v>7741</v>
      </c>
      <c r="D1648" s="7">
        <v>15</v>
      </c>
      <c r="E1648" s="17">
        <f t="shared" si="25"/>
        <v>150</v>
      </c>
    </row>
    <row r="1649" s="13" customFormat="1" customHeight="1" spans="1:5">
      <c r="A1649" s="7">
        <v>1670</v>
      </c>
      <c r="B1649" s="7" t="s">
        <v>7766</v>
      </c>
      <c r="C1649" s="7" t="s">
        <v>7767</v>
      </c>
      <c r="D1649" s="7">
        <v>1.5</v>
      </c>
      <c r="E1649" s="17">
        <f t="shared" si="25"/>
        <v>15</v>
      </c>
    </row>
    <row r="1650" s="13" customFormat="1" customHeight="1" spans="1:5">
      <c r="A1650" s="7">
        <v>1671</v>
      </c>
      <c r="B1650" s="7" t="s">
        <v>7768</v>
      </c>
      <c r="C1650" s="7" t="s">
        <v>7767</v>
      </c>
      <c r="D1650" s="7">
        <v>1.5</v>
      </c>
      <c r="E1650" s="17">
        <f t="shared" si="25"/>
        <v>15</v>
      </c>
    </row>
    <row r="1651" s="13" customFormat="1" customHeight="1" spans="1:5">
      <c r="A1651" s="7">
        <v>1672</v>
      </c>
      <c r="B1651" s="7" t="s">
        <v>7769</v>
      </c>
      <c r="C1651" s="7" t="s">
        <v>7767</v>
      </c>
      <c r="D1651" s="7">
        <v>0.8</v>
      </c>
      <c r="E1651" s="17">
        <f t="shared" si="25"/>
        <v>8</v>
      </c>
    </row>
    <row r="1652" s="13" customFormat="1" customHeight="1" spans="1:5">
      <c r="A1652" s="7">
        <v>1673</v>
      </c>
      <c r="B1652" s="7" t="s">
        <v>7770</v>
      </c>
      <c r="C1652" s="7" t="s">
        <v>7767</v>
      </c>
      <c r="D1652" s="7">
        <v>2</v>
      </c>
      <c r="E1652" s="17">
        <f t="shared" si="25"/>
        <v>20</v>
      </c>
    </row>
    <row r="1653" s="13" customFormat="1" customHeight="1" spans="1:5">
      <c r="A1653" s="7">
        <v>1674</v>
      </c>
      <c r="B1653" s="7" t="s">
        <v>7771</v>
      </c>
      <c r="C1653" s="7" t="s">
        <v>7767</v>
      </c>
      <c r="D1653" s="7">
        <v>2</v>
      </c>
      <c r="E1653" s="17">
        <f t="shared" si="25"/>
        <v>20</v>
      </c>
    </row>
    <row r="1654" s="13" customFormat="1" customHeight="1" spans="1:5">
      <c r="A1654" s="7">
        <v>1675</v>
      </c>
      <c r="B1654" s="7" t="s">
        <v>7772</v>
      </c>
      <c r="C1654" s="7" t="s">
        <v>7767</v>
      </c>
      <c r="D1654" s="7">
        <v>0.8</v>
      </c>
      <c r="E1654" s="17">
        <f t="shared" si="25"/>
        <v>8</v>
      </c>
    </row>
    <row r="1655" s="13" customFormat="1" customHeight="1" spans="1:5">
      <c r="A1655" s="7">
        <v>1676</v>
      </c>
      <c r="B1655" s="7" t="s">
        <v>7773</v>
      </c>
      <c r="C1655" s="7" t="s">
        <v>7767</v>
      </c>
      <c r="D1655" s="7">
        <v>4</v>
      </c>
      <c r="E1655" s="17">
        <f t="shared" si="25"/>
        <v>40</v>
      </c>
    </row>
    <row r="1656" s="13" customFormat="1" customHeight="1" spans="1:5">
      <c r="A1656" s="7">
        <v>1677</v>
      </c>
      <c r="B1656" s="7" t="s">
        <v>7774</v>
      </c>
      <c r="C1656" s="7" t="s">
        <v>7767</v>
      </c>
      <c r="D1656" s="7">
        <v>2</v>
      </c>
      <c r="E1656" s="17">
        <f t="shared" si="25"/>
        <v>20</v>
      </c>
    </row>
    <row r="1657" s="13" customFormat="1" customHeight="1" spans="1:5">
      <c r="A1657" s="7">
        <v>1678</v>
      </c>
      <c r="B1657" s="7" t="s">
        <v>7775</v>
      </c>
      <c r="C1657" s="7" t="s">
        <v>7767</v>
      </c>
      <c r="D1657" s="7">
        <v>2</v>
      </c>
      <c r="E1657" s="17">
        <f t="shared" si="25"/>
        <v>20</v>
      </c>
    </row>
    <row r="1658" s="13" customFormat="1" customHeight="1" spans="1:5">
      <c r="A1658" s="7">
        <v>1679</v>
      </c>
      <c r="B1658" s="7" t="s">
        <v>7776</v>
      </c>
      <c r="C1658" s="7" t="s">
        <v>7767</v>
      </c>
      <c r="D1658" s="7">
        <v>2</v>
      </c>
      <c r="E1658" s="17">
        <f t="shared" si="25"/>
        <v>20</v>
      </c>
    </row>
    <row r="1659" s="13" customFormat="1" customHeight="1" spans="1:5">
      <c r="A1659" s="7">
        <v>1680</v>
      </c>
      <c r="B1659" s="7" t="s">
        <v>7777</v>
      </c>
      <c r="C1659" s="7" t="s">
        <v>7767</v>
      </c>
      <c r="D1659" s="7">
        <v>1</v>
      </c>
      <c r="E1659" s="17">
        <f t="shared" si="25"/>
        <v>10</v>
      </c>
    </row>
    <row r="1660" s="13" customFormat="1" customHeight="1" spans="1:5">
      <c r="A1660" s="7">
        <v>1681</v>
      </c>
      <c r="B1660" s="7" t="s">
        <v>7778</v>
      </c>
      <c r="C1660" s="7" t="s">
        <v>7767</v>
      </c>
      <c r="D1660" s="7">
        <v>1</v>
      </c>
      <c r="E1660" s="17">
        <f t="shared" si="25"/>
        <v>10</v>
      </c>
    </row>
    <row r="1661" s="13" customFormat="1" customHeight="1" spans="1:5">
      <c r="A1661" s="7">
        <v>1682</v>
      </c>
      <c r="B1661" s="7" t="s">
        <v>7779</v>
      </c>
      <c r="C1661" s="7" t="s">
        <v>7767</v>
      </c>
      <c r="D1661" s="7">
        <v>2</v>
      </c>
      <c r="E1661" s="17">
        <f t="shared" si="25"/>
        <v>20</v>
      </c>
    </row>
    <row r="1662" s="13" customFormat="1" customHeight="1" spans="1:5">
      <c r="A1662" s="7">
        <v>1683</v>
      </c>
      <c r="B1662" s="7" t="s">
        <v>7780</v>
      </c>
      <c r="C1662" s="7" t="s">
        <v>7767</v>
      </c>
      <c r="D1662" s="7">
        <v>1</v>
      </c>
      <c r="E1662" s="17">
        <f t="shared" si="25"/>
        <v>10</v>
      </c>
    </row>
    <row r="1663" s="13" customFormat="1" customHeight="1" spans="1:5">
      <c r="A1663" s="7">
        <v>1684</v>
      </c>
      <c r="B1663" s="7" t="s">
        <v>7781</v>
      </c>
      <c r="C1663" s="7" t="s">
        <v>7767</v>
      </c>
      <c r="D1663" s="7">
        <v>1</v>
      </c>
      <c r="E1663" s="17">
        <f t="shared" si="25"/>
        <v>10</v>
      </c>
    </row>
    <row r="1664" s="13" customFormat="1" customHeight="1" spans="1:5">
      <c r="A1664" s="7">
        <v>1685</v>
      </c>
      <c r="B1664" s="7" t="s">
        <v>7782</v>
      </c>
      <c r="C1664" s="7" t="s">
        <v>7767</v>
      </c>
      <c r="D1664" s="7">
        <v>2</v>
      </c>
      <c r="E1664" s="17">
        <f t="shared" si="25"/>
        <v>20</v>
      </c>
    </row>
    <row r="1665" s="13" customFormat="1" customHeight="1" spans="1:5">
      <c r="A1665" s="7">
        <v>1686</v>
      </c>
      <c r="B1665" s="7" t="s">
        <v>7783</v>
      </c>
      <c r="C1665" s="7" t="s">
        <v>7743</v>
      </c>
      <c r="D1665" s="7">
        <v>3</v>
      </c>
      <c r="E1665" s="17">
        <f t="shared" si="25"/>
        <v>30</v>
      </c>
    </row>
    <row r="1666" s="13" customFormat="1" customHeight="1" spans="1:5">
      <c r="A1666" s="7">
        <v>1687</v>
      </c>
      <c r="B1666" s="7" t="s">
        <v>7784</v>
      </c>
      <c r="C1666" s="7" t="s">
        <v>7743</v>
      </c>
      <c r="D1666" s="7">
        <v>1.5</v>
      </c>
      <c r="E1666" s="17">
        <f t="shared" si="25"/>
        <v>15</v>
      </c>
    </row>
    <row r="1667" s="13" customFormat="1" customHeight="1" spans="1:5">
      <c r="A1667" s="7">
        <v>1688</v>
      </c>
      <c r="B1667" s="7" t="s">
        <v>7785</v>
      </c>
      <c r="C1667" s="7" t="s">
        <v>7743</v>
      </c>
      <c r="D1667" s="7">
        <v>1.5</v>
      </c>
      <c r="E1667" s="17">
        <f t="shared" si="25"/>
        <v>15</v>
      </c>
    </row>
    <row r="1668" s="13" customFormat="1" customHeight="1" spans="1:5">
      <c r="A1668" s="7">
        <v>1689</v>
      </c>
      <c r="B1668" s="7" t="s">
        <v>7786</v>
      </c>
      <c r="C1668" s="7" t="s">
        <v>7743</v>
      </c>
      <c r="D1668" s="7">
        <v>1.5</v>
      </c>
      <c r="E1668" s="17">
        <f t="shared" ref="E1668:E1731" si="26">D1668*10</f>
        <v>15</v>
      </c>
    </row>
    <row r="1669" s="13" customFormat="1" customHeight="1" spans="1:5">
      <c r="A1669" s="7">
        <v>1690</v>
      </c>
      <c r="B1669" s="7" t="s">
        <v>7787</v>
      </c>
      <c r="C1669" s="7" t="s">
        <v>7743</v>
      </c>
      <c r="D1669" s="7">
        <v>3</v>
      </c>
      <c r="E1669" s="17">
        <f t="shared" si="26"/>
        <v>30</v>
      </c>
    </row>
    <row r="1670" s="13" customFormat="1" customHeight="1" spans="1:5">
      <c r="A1670" s="7">
        <v>1691</v>
      </c>
      <c r="B1670" s="7" t="s">
        <v>7788</v>
      </c>
      <c r="C1670" s="7" t="s">
        <v>7743</v>
      </c>
      <c r="D1670" s="7">
        <v>1</v>
      </c>
      <c r="E1670" s="17">
        <f t="shared" si="26"/>
        <v>10</v>
      </c>
    </row>
    <row r="1671" s="13" customFormat="1" customHeight="1" spans="1:5">
      <c r="A1671" s="7">
        <v>1692</v>
      </c>
      <c r="B1671" s="7" t="s">
        <v>7789</v>
      </c>
      <c r="C1671" s="7" t="s">
        <v>7743</v>
      </c>
      <c r="D1671" s="7">
        <v>1</v>
      </c>
      <c r="E1671" s="17">
        <f t="shared" si="26"/>
        <v>10</v>
      </c>
    </row>
    <row r="1672" s="13" customFormat="1" customHeight="1" spans="1:5">
      <c r="A1672" s="7">
        <v>1693</v>
      </c>
      <c r="B1672" s="7" t="s">
        <v>7790</v>
      </c>
      <c r="C1672" s="7" t="s">
        <v>7743</v>
      </c>
      <c r="D1672" s="7">
        <v>1</v>
      </c>
      <c r="E1672" s="17">
        <f t="shared" si="26"/>
        <v>10</v>
      </c>
    </row>
    <row r="1673" s="13" customFormat="1" customHeight="1" spans="1:5">
      <c r="A1673" s="7">
        <v>1694</v>
      </c>
      <c r="B1673" s="7" t="s">
        <v>7791</v>
      </c>
      <c r="C1673" s="7" t="s">
        <v>7743</v>
      </c>
      <c r="D1673" s="7">
        <v>2.5</v>
      </c>
      <c r="E1673" s="17">
        <f t="shared" si="26"/>
        <v>25</v>
      </c>
    </row>
    <row r="1674" s="13" customFormat="1" customHeight="1" spans="1:5">
      <c r="A1674" s="7">
        <v>1695</v>
      </c>
      <c r="B1674" s="7" t="s">
        <v>7792</v>
      </c>
      <c r="C1674" s="7" t="s">
        <v>7793</v>
      </c>
      <c r="D1674" s="7">
        <v>2</v>
      </c>
      <c r="E1674" s="17">
        <f t="shared" si="26"/>
        <v>20</v>
      </c>
    </row>
    <row r="1675" s="13" customFormat="1" customHeight="1" spans="1:5">
      <c r="A1675" s="7">
        <v>1696</v>
      </c>
      <c r="B1675" s="7" t="s">
        <v>7794</v>
      </c>
      <c r="C1675" s="7" t="s">
        <v>7793</v>
      </c>
      <c r="D1675" s="7">
        <v>2</v>
      </c>
      <c r="E1675" s="17">
        <f t="shared" si="26"/>
        <v>20</v>
      </c>
    </row>
    <row r="1676" s="13" customFormat="1" customHeight="1" spans="1:5">
      <c r="A1676" s="7">
        <v>1697</v>
      </c>
      <c r="B1676" s="7" t="s">
        <v>7795</v>
      </c>
      <c r="C1676" s="7" t="s">
        <v>7793</v>
      </c>
      <c r="D1676" s="7">
        <v>2</v>
      </c>
      <c r="E1676" s="17">
        <f t="shared" si="26"/>
        <v>20</v>
      </c>
    </row>
    <row r="1677" s="13" customFormat="1" customHeight="1" spans="1:5">
      <c r="A1677" s="7">
        <v>1698</v>
      </c>
      <c r="B1677" s="7" t="s">
        <v>7796</v>
      </c>
      <c r="C1677" s="7" t="s">
        <v>7793</v>
      </c>
      <c r="D1677" s="7">
        <v>2</v>
      </c>
      <c r="E1677" s="17">
        <f t="shared" si="26"/>
        <v>20</v>
      </c>
    </row>
    <row r="1678" s="13" customFormat="1" customHeight="1" spans="1:5">
      <c r="A1678" s="7">
        <v>1699</v>
      </c>
      <c r="B1678" s="7" t="s">
        <v>7797</v>
      </c>
      <c r="C1678" s="7" t="s">
        <v>7793</v>
      </c>
      <c r="D1678" s="7">
        <v>3</v>
      </c>
      <c r="E1678" s="17">
        <f t="shared" si="26"/>
        <v>30</v>
      </c>
    </row>
    <row r="1679" s="13" customFormat="1" customHeight="1" spans="1:5">
      <c r="A1679" s="7">
        <v>1700</v>
      </c>
      <c r="B1679" s="7" t="s">
        <v>7798</v>
      </c>
      <c r="C1679" s="7" t="s">
        <v>7793</v>
      </c>
      <c r="D1679" s="7">
        <v>1.2</v>
      </c>
      <c r="E1679" s="17">
        <f t="shared" si="26"/>
        <v>12</v>
      </c>
    </row>
    <row r="1680" s="13" customFormat="1" customHeight="1" spans="1:5">
      <c r="A1680" s="7">
        <v>1701</v>
      </c>
      <c r="B1680" s="7" t="s">
        <v>7799</v>
      </c>
      <c r="C1680" s="7" t="s">
        <v>7741</v>
      </c>
      <c r="D1680" s="7">
        <v>0.2</v>
      </c>
      <c r="E1680" s="17">
        <f t="shared" si="26"/>
        <v>2</v>
      </c>
    </row>
    <row r="1681" s="13" customFormat="1" customHeight="1" spans="1:5">
      <c r="A1681" s="7">
        <v>1702</v>
      </c>
      <c r="B1681" s="7" t="s">
        <v>7800</v>
      </c>
      <c r="C1681" s="7" t="s">
        <v>7741</v>
      </c>
      <c r="D1681" s="7">
        <v>0.1</v>
      </c>
      <c r="E1681" s="17">
        <f t="shared" si="26"/>
        <v>1</v>
      </c>
    </row>
    <row r="1682" s="13" customFormat="1" customHeight="1" spans="1:5">
      <c r="A1682" s="7">
        <v>1703</v>
      </c>
      <c r="B1682" s="7" t="s">
        <v>7801</v>
      </c>
      <c r="C1682" s="7" t="s">
        <v>7741</v>
      </c>
      <c r="D1682" s="7">
        <v>0.5</v>
      </c>
      <c r="E1682" s="17">
        <f t="shared" si="26"/>
        <v>5</v>
      </c>
    </row>
    <row r="1683" s="13" customFormat="1" customHeight="1" spans="1:5">
      <c r="A1683" s="7">
        <v>1704</v>
      </c>
      <c r="B1683" s="7" t="s">
        <v>7802</v>
      </c>
      <c r="C1683" s="7" t="s">
        <v>7741</v>
      </c>
      <c r="D1683" s="7">
        <v>0.5</v>
      </c>
      <c r="E1683" s="17">
        <f t="shared" si="26"/>
        <v>5</v>
      </c>
    </row>
    <row r="1684" s="13" customFormat="1" customHeight="1" spans="1:5">
      <c r="A1684" s="7">
        <v>1705</v>
      </c>
      <c r="B1684" s="7" t="s">
        <v>7803</v>
      </c>
      <c r="C1684" s="7" t="s">
        <v>7741</v>
      </c>
      <c r="D1684" s="7">
        <v>0.3</v>
      </c>
      <c r="E1684" s="17">
        <f t="shared" si="26"/>
        <v>3</v>
      </c>
    </row>
    <row r="1685" s="13" customFormat="1" customHeight="1" spans="1:5">
      <c r="A1685" s="7">
        <v>1706</v>
      </c>
      <c r="B1685" s="7" t="s">
        <v>7804</v>
      </c>
      <c r="C1685" s="7" t="s">
        <v>7741</v>
      </c>
      <c r="D1685" s="7">
        <v>0.3</v>
      </c>
      <c r="E1685" s="17">
        <f t="shared" si="26"/>
        <v>3</v>
      </c>
    </row>
    <row r="1686" s="13" customFormat="1" customHeight="1" spans="1:5">
      <c r="A1686" s="7">
        <v>1707</v>
      </c>
      <c r="B1686" s="7" t="s">
        <v>7805</v>
      </c>
      <c r="C1686" s="7" t="s">
        <v>7741</v>
      </c>
      <c r="D1686" s="7">
        <v>9</v>
      </c>
      <c r="E1686" s="17">
        <f t="shared" si="26"/>
        <v>90</v>
      </c>
    </row>
    <row r="1687" s="13" customFormat="1" customHeight="1" spans="1:5">
      <c r="A1687" s="7">
        <v>1708</v>
      </c>
      <c r="B1687" s="7" t="s">
        <v>7806</v>
      </c>
      <c r="C1687" s="7" t="s">
        <v>7734</v>
      </c>
      <c r="D1687" s="7">
        <v>2</v>
      </c>
      <c r="E1687" s="17">
        <f t="shared" si="26"/>
        <v>20</v>
      </c>
    </row>
    <row r="1688" s="13" customFormat="1" customHeight="1" spans="1:5">
      <c r="A1688" s="7">
        <v>1709</v>
      </c>
      <c r="B1688" s="7" t="s">
        <v>7807</v>
      </c>
      <c r="C1688" s="7" t="s">
        <v>7734</v>
      </c>
      <c r="D1688" s="7">
        <v>2.7</v>
      </c>
      <c r="E1688" s="17">
        <f t="shared" si="26"/>
        <v>27</v>
      </c>
    </row>
    <row r="1689" s="13" customFormat="1" customHeight="1" spans="1:5">
      <c r="A1689" s="7">
        <v>1710</v>
      </c>
      <c r="B1689" s="7" t="s">
        <v>7808</v>
      </c>
      <c r="C1689" s="7" t="s">
        <v>7734</v>
      </c>
      <c r="D1689" s="7">
        <v>2.2</v>
      </c>
      <c r="E1689" s="17">
        <f t="shared" si="26"/>
        <v>22</v>
      </c>
    </row>
    <row r="1690" s="13" customFormat="1" customHeight="1" spans="1:5">
      <c r="A1690" s="7">
        <v>1711</v>
      </c>
      <c r="B1690" s="7" t="s">
        <v>7809</v>
      </c>
      <c r="C1690" s="7" t="s">
        <v>7734</v>
      </c>
      <c r="D1690" s="7">
        <v>5.7</v>
      </c>
      <c r="E1690" s="17">
        <f t="shared" si="26"/>
        <v>57</v>
      </c>
    </row>
    <row r="1691" s="13" customFormat="1" customHeight="1" spans="1:5">
      <c r="A1691" s="7">
        <v>1712</v>
      </c>
      <c r="B1691" s="7" t="s">
        <v>6944</v>
      </c>
      <c r="C1691" s="7" t="s">
        <v>7810</v>
      </c>
      <c r="D1691" s="7">
        <v>1</v>
      </c>
      <c r="E1691" s="17">
        <f t="shared" si="26"/>
        <v>10</v>
      </c>
    </row>
    <row r="1692" s="13" customFormat="1" customHeight="1" spans="1:5">
      <c r="A1692" s="7">
        <v>1713</v>
      </c>
      <c r="B1692" s="7" t="s">
        <v>7811</v>
      </c>
      <c r="C1692" s="7" t="s">
        <v>7810</v>
      </c>
      <c r="D1692" s="7">
        <v>0.8</v>
      </c>
      <c r="E1692" s="17">
        <f t="shared" si="26"/>
        <v>8</v>
      </c>
    </row>
    <row r="1693" s="13" customFormat="1" customHeight="1" spans="1:5">
      <c r="A1693" s="7">
        <v>1714</v>
      </c>
      <c r="B1693" s="7" t="s">
        <v>7812</v>
      </c>
      <c r="C1693" s="7" t="s">
        <v>7810</v>
      </c>
      <c r="D1693" s="7">
        <v>0.88</v>
      </c>
      <c r="E1693" s="17">
        <f t="shared" si="26"/>
        <v>8.8</v>
      </c>
    </row>
    <row r="1694" s="13" customFormat="1" customHeight="1" spans="1:5">
      <c r="A1694" s="7">
        <v>1715</v>
      </c>
      <c r="B1694" s="7" t="s">
        <v>7813</v>
      </c>
      <c r="C1694" s="7" t="s">
        <v>7810</v>
      </c>
      <c r="D1694" s="7">
        <v>1.6</v>
      </c>
      <c r="E1694" s="17">
        <f t="shared" si="26"/>
        <v>16</v>
      </c>
    </row>
    <row r="1695" s="13" customFormat="1" customHeight="1" spans="1:5">
      <c r="A1695" s="7">
        <v>1716</v>
      </c>
      <c r="B1695" s="7" t="s">
        <v>7814</v>
      </c>
      <c r="C1695" s="7" t="s">
        <v>7810</v>
      </c>
      <c r="D1695" s="7">
        <v>0.8</v>
      </c>
      <c r="E1695" s="17">
        <f t="shared" si="26"/>
        <v>8</v>
      </c>
    </row>
    <row r="1696" s="13" customFormat="1" customHeight="1" spans="1:5">
      <c r="A1696" s="7">
        <v>1717</v>
      </c>
      <c r="B1696" s="7" t="s">
        <v>7815</v>
      </c>
      <c r="C1696" s="7" t="s">
        <v>7810</v>
      </c>
      <c r="D1696" s="7">
        <v>0.8</v>
      </c>
      <c r="E1696" s="17">
        <f t="shared" si="26"/>
        <v>8</v>
      </c>
    </row>
    <row r="1697" s="13" customFormat="1" customHeight="1" spans="1:5">
      <c r="A1697" s="7">
        <v>1718</v>
      </c>
      <c r="B1697" s="7" t="s">
        <v>7816</v>
      </c>
      <c r="C1697" s="7" t="s">
        <v>7810</v>
      </c>
      <c r="D1697" s="7">
        <v>2</v>
      </c>
      <c r="E1697" s="17">
        <f t="shared" si="26"/>
        <v>20</v>
      </c>
    </row>
    <row r="1698" s="13" customFormat="1" customHeight="1" spans="1:5">
      <c r="A1698" s="7">
        <v>1719</v>
      </c>
      <c r="B1698" s="7" t="s">
        <v>7817</v>
      </c>
      <c r="C1698" s="7" t="s">
        <v>7810</v>
      </c>
      <c r="D1698" s="7">
        <v>1.2</v>
      </c>
      <c r="E1698" s="17">
        <f t="shared" si="26"/>
        <v>12</v>
      </c>
    </row>
    <row r="1699" s="13" customFormat="1" customHeight="1" spans="1:5">
      <c r="A1699" s="7">
        <v>1720</v>
      </c>
      <c r="B1699" s="7" t="s">
        <v>7818</v>
      </c>
      <c r="C1699" s="7" t="s">
        <v>7810</v>
      </c>
      <c r="D1699" s="7">
        <v>1.2</v>
      </c>
      <c r="E1699" s="17">
        <f t="shared" si="26"/>
        <v>12</v>
      </c>
    </row>
    <row r="1700" s="13" customFormat="1" customHeight="1" spans="1:5">
      <c r="A1700" s="7">
        <v>1721</v>
      </c>
      <c r="B1700" s="7" t="s">
        <v>7819</v>
      </c>
      <c r="C1700" s="7" t="s">
        <v>7810</v>
      </c>
      <c r="D1700" s="7">
        <v>1.2</v>
      </c>
      <c r="E1700" s="17">
        <f t="shared" si="26"/>
        <v>12</v>
      </c>
    </row>
    <row r="1701" s="13" customFormat="1" customHeight="1" spans="1:5">
      <c r="A1701" s="7">
        <v>1722</v>
      </c>
      <c r="B1701" s="7" t="s">
        <v>7820</v>
      </c>
      <c r="C1701" s="7" t="s">
        <v>7810</v>
      </c>
      <c r="D1701" s="7">
        <v>1.2</v>
      </c>
      <c r="E1701" s="17">
        <f t="shared" si="26"/>
        <v>12</v>
      </c>
    </row>
    <row r="1702" s="13" customFormat="1" customHeight="1" spans="1:5">
      <c r="A1702" s="7">
        <v>1723</v>
      </c>
      <c r="B1702" s="7" t="s">
        <v>7821</v>
      </c>
      <c r="C1702" s="7" t="s">
        <v>7810</v>
      </c>
      <c r="D1702" s="7">
        <v>1.6</v>
      </c>
      <c r="E1702" s="17">
        <f t="shared" si="26"/>
        <v>16</v>
      </c>
    </row>
    <row r="1703" s="13" customFormat="1" customHeight="1" spans="1:5">
      <c r="A1703" s="7">
        <v>1724</v>
      </c>
      <c r="B1703" s="7" t="s">
        <v>7822</v>
      </c>
      <c r="C1703" s="7" t="s">
        <v>7810</v>
      </c>
      <c r="D1703" s="7">
        <v>1.55</v>
      </c>
      <c r="E1703" s="17">
        <f t="shared" si="26"/>
        <v>15.5</v>
      </c>
    </row>
    <row r="1704" s="13" customFormat="1" customHeight="1" spans="1:5">
      <c r="A1704" s="7">
        <v>1725</v>
      </c>
      <c r="B1704" s="7" t="s">
        <v>7823</v>
      </c>
      <c r="C1704" s="7" t="s">
        <v>7810</v>
      </c>
      <c r="D1704" s="7">
        <v>1.6</v>
      </c>
      <c r="E1704" s="17">
        <f t="shared" si="26"/>
        <v>16</v>
      </c>
    </row>
    <row r="1705" s="13" customFormat="1" customHeight="1" spans="1:5">
      <c r="A1705" s="7">
        <v>1726</v>
      </c>
      <c r="B1705" s="7" t="s">
        <v>7824</v>
      </c>
      <c r="C1705" s="7" t="s">
        <v>7810</v>
      </c>
      <c r="D1705" s="7">
        <v>2</v>
      </c>
      <c r="E1705" s="17">
        <f t="shared" si="26"/>
        <v>20</v>
      </c>
    </row>
    <row r="1706" s="13" customFormat="1" customHeight="1" spans="1:5">
      <c r="A1706" s="7">
        <v>1727</v>
      </c>
      <c r="B1706" s="7" t="s">
        <v>7825</v>
      </c>
      <c r="C1706" s="7" t="s">
        <v>7739</v>
      </c>
      <c r="D1706" s="7">
        <v>8</v>
      </c>
      <c r="E1706" s="17">
        <f t="shared" si="26"/>
        <v>80</v>
      </c>
    </row>
    <row r="1707" s="13" customFormat="1" customHeight="1" spans="1:5">
      <c r="A1707" s="7">
        <v>1728</v>
      </c>
      <c r="B1707" s="7" t="s">
        <v>7826</v>
      </c>
      <c r="C1707" s="7" t="s">
        <v>7739</v>
      </c>
      <c r="D1707" s="7">
        <v>2.5</v>
      </c>
      <c r="E1707" s="17">
        <f t="shared" si="26"/>
        <v>25</v>
      </c>
    </row>
    <row r="1708" s="13" customFormat="1" customHeight="1" spans="1:5">
      <c r="A1708" s="7">
        <v>1729</v>
      </c>
      <c r="B1708" s="7" t="s">
        <v>7827</v>
      </c>
      <c r="C1708" s="7" t="s">
        <v>7739</v>
      </c>
      <c r="D1708" s="7">
        <v>2.5</v>
      </c>
      <c r="E1708" s="17">
        <f t="shared" si="26"/>
        <v>25</v>
      </c>
    </row>
    <row r="1709" s="13" customFormat="1" customHeight="1" spans="1:5">
      <c r="A1709" s="7">
        <v>1730</v>
      </c>
      <c r="B1709" s="7" t="s">
        <v>7828</v>
      </c>
      <c r="C1709" s="7" t="s">
        <v>7739</v>
      </c>
      <c r="D1709" s="7">
        <v>2</v>
      </c>
      <c r="E1709" s="17">
        <f t="shared" si="26"/>
        <v>20</v>
      </c>
    </row>
    <row r="1710" s="13" customFormat="1" customHeight="1" spans="1:5">
      <c r="A1710" s="7">
        <v>1731</v>
      </c>
      <c r="B1710" s="7" t="s">
        <v>7829</v>
      </c>
      <c r="C1710" s="7" t="s">
        <v>7739</v>
      </c>
      <c r="D1710" s="7">
        <v>1</v>
      </c>
      <c r="E1710" s="17">
        <f t="shared" si="26"/>
        <v>10</v>
      </c>
    </row>
    <row r="1711" s="13" customFormat="1" customHeight="1" spans="1:5">
      <c r="A1711" s="7">
        <v>1732</v>
      </c>
      <c r="B1711" s="7" t="s">
        <v>7830</v>
      </c>
      <c r="C1711" s="7" t="s">
        <v>7739</v>
      </c>
      <c r="D1711" s="7">
        <v>1</v>
      </c>
      <c r="E1711" s="17">
        <f t="shared" si="26"/>
        <v>10</v>
      </c>
    </row>
    <row r="1712" s="13" customFormat="1" customHeight="1" spans="1:5">
      <c r="A1712" s="7">
        <v>1733</v>
      </c>
      <c r="B1712" s="7" t="s">
        <v>7831</v>
      </c>
      <c r="C1712" s="7" t="s">
        <v>7739</v>
      </c>
      <c r="D1712" s="7">
        <v>2</v>
      </c>
      <c r="E1712" s="17">
        <f t="shared" si="26"/>
        <v>20</v>
      </c>
    </row>
    <row r="1713" s="13" customFormat="1" customHeight="1" spans="1:5">
      <c r="A1713" s="7">
        <v>1734</v>
      </c>
      <c r="B1713" s="7" t="s">
        <v>7832</v>
      </c>
      <c r="C1713" s="7" t="s">
        <v>7739</v>
      </c>
      <c r="D1713" s="7">
        <v>2</v>
      </c>
      <c r="E1713" s="17">
        <f t="shared" si="26"/>
        <v>20</v>
      </c>
    </row>
    <row r="1714" s="13" customFormat="1" customHeight="1" spans="1:5">
      <c r="A1714" s="7">
        <v>1735</v>
      </c>
      <c r="B1714" s="7" t="s">
        <v>7833</v>
      </c>
      <c r="C1714" s="7" t="s">
        <v>7739</v>
      </c>
      <c r="D1714" s="7">
        <v>1.5</v>
      </c>
      <c r="E1714" s="17">
        <f t="shared" si="26"/>
        <v>15</v>
      </c>
    </row>
    <row r="1715" s="13" customFormat="1" customHeight="1" spans="1:5">
      <c r="A1715" s="7">
        <v>1736</v>
      </c>
      <c r="B1715" s="7" t="s">
        <v>7834</v>
      </c>
      <c r="C1715" s="7" t="s">
        <v>7739</v>
      </c>
      <c r="D1715" s="7">
        <v>1.7</v>
      </c>
      <c r="E1715" s="17">
        <f t="shared" si="26"/>
        <v>17</v>
      </c>
    </row>
    <row r="1716" s="13" customFormat="1" customHeight="1" spans="1:5">
      <c r="A1716" s="7">
        <v>1737</v>
      </c>
      <c r="B1716" s="7" t="s">
        <v>7835</v>
      </c>
      <c r="C1716" s="7" t="s">
        <v>7723</v>
      </c>
      <c r="D1716" s="7">
        <v>3</v>
      </c>
      <c r="E1716" s="17">
        <f t="shared" si="26"/>
        <v>30</v>
      </c>
    </row>
    <row r="1717" s="13" customFormat="1" customHeight="1" spans="1:5">
      <c r="A1717" s="7">
        <v>1738</v>
      </c>
      <c r="B1717" s="7" t="s">
        <v>7836</v>
      </c>
      <c r="C1717" s="7" t="s">
        <v>7723</v>
      </c>
      <c r="D1717" s="7">
        <v>3</v>
      </c>
      <c r="E1717" s="17">
        <f t="shared" si="26"/>
        <v>30</v>
      </c>
    </row>
    <row r="1718" s="13" customFormat="1" customHeight="1" spans="1:5">
      <c r="A1718" s="7">
        <v>1739</v>
      </c>
      <c r="B1718" s="7" t="s">
        <v>7837</v>
      </c>
      <c r="C1718" s="7" t="s">
        <v>7723</v>
      </c>
      <c r="D1718" s="7">
        <v>3</v>
      </c>
      <c r="E1718" s="17">
        <f t="shared" si="26"/>
        <v>30</v>
      </c>
    </row>
    <row r="1719" s="13" customFormat="1" customHeight="1" spans="1:5">
      <c r="A1719" s="7">
        <v>1740</v>
      </c>
      <c r="B1719" s="7" t="s">
        <v>7838</v>
      </c>
      <c r="C1719" s="7" t="s">
        <v>7723</v>
      </c>
      <c r="D1719" s="7">
        <v>2</v>
      </c>
      <c r="E1719" s="17">
        <f t="shared" si="26"/>
        <v>20</v>
      </c>
    </row>
    <row r="1720" s="13" customFormat="1" customHeight="1" spans="1:5">
      <c r="A1720" s="7">
        <v>1741</v>
      </c>
      <c r="B1720" s="7" t="s">
        <v>7839</v>
      </c>
      <c r="C1720" s="7" t="s">
        <v>7723</v>
      </c>
      <c r="D1720" s="7">
        <v>2</v>
      </c>
      <c r="E1720" s="17">
        <f t="shared" si="26"/>
        <v>20</v>
      </c>
    </row>
    <row r="1721" s="13" customFormat="1" customHeight="1" spans="1:5">
      <c r="A1721" s="7">
        <v>1742</v>
      </c>
      <c r="B1721" s="7" t="s">
        <v>7840</v>
      </c>
      <c r="C1721" s="7" t="s">
        <v>7723</v>
      </c>
      <c r="D1721" s="7">
        <v>1</v>
      </c>
      <c r="E1721" s="17">
        <f t="shared" si="26"/>
        <v>10</v>
      </c>
    </row>
    <row r="1722" s="13" customFormat="1" customHeight="1" spans="1:5">
      <c r="A1722" s="7">
        <v>1743</v>
      </c>
      <c r="B1722" s="7" t="s">
        <v>7841</v>
      </c>
      <c r="C1722" s="7" t="s">
        <v>7723</v>
      </c>
      <c r="D1722" s="7">
        <v>1.9</v>
      </c>
      <c r="E1722" s="17">
        <f t="shared" si="26"/>
        <v>19</v>
      </c>
    </row>
    <row r="1723" s="13" customFormat="1" customHeight="1" spans="1:5">
      <c r="A1723" s="7">
        <v>1744</v>
      </c>
      <c r="B1723" s="7" t="s">
        <v>7842</v>
      </c>
      <c r="C1723" s="7" t="s">
        <v>7723</v>
      </c>
      <c r="D1723" s="7">
        <v>2</v>
      </c>
      <c r="E1723" s="17">
        <f t="shared" si="26"/>
        <v>20</v>
      </c>
    </row>
    <row r="1724" s="13" customFormat="1" customHeight="1" spans="1:5">
      <c r="A1724" s="7">
        <v>1745</v>
      </c>
      <c r="B1724" s="7" t="s">
        <v>7843</v>
      </c>
      <c r="C1724" s="7" t="s">
        <v>7732</v>
      </c>
      <c r="D1724" s="7">
        <v>2.7</v>
      </c>
      <c r="E1724" s="17">
        <f t="shared" si="26"/>
        <v>27</v>
      </c>
    </row>
    <row r="1725" s="13" customFormat="1" customHeight="1" spans="1:5">
      <c r="A1725" s="7">
        <v>1746</v>
      </c>
      <c r="B1725" s="7" t="s">
        <v>7844</v>
      </c>
      <c r="C1725" s="7" t="s">
        <v>7732</v>
      </c>
      <c r="D1725" s="7">
        <v>2.7</v>
      </c>
      <c r="E1725" s="17">
        <f t="shared" si="26"/>
        <v>27</v>
      </c>
    </row>
    <row r="1726" s="13" customFormat="1" customHeight="1" spans="1:5">
      <c r="A1726" s="7">
        <v>1747</v>
      </c>
      <c r="B1726" s="7" t="s">
        <v>7845</v>
      </c>
      <c r="C1726" s="7" t="s">
        <v>7732</v>
      </c>
      <c r="D1726" s="7">
        <v>1</v>
      </c>
      <c r="E1726" s="17">
        <f t="shared" si="26"/>
        <v>10</v>
      </c>
    </row>
    <row r="1727" s="13" customFormat="1" customHeight="1" spans="1:5">
      <c r="A1727" s="7">
        <v>1748</v>
      </c>
      <c r="B1727" s="7" t="s">
        <v>7846</v>
      </c>
      <c r="C1727" s="7" t="s">
        <v>7732</v>
      </c>
      <c r="D1727" s="7">
        <v>1.2</v>
      </c>
      <c r="E1727" s="17">
        <f t="shared" si="26"/>
        <v>12</v>
      </c>
    </row>
    <row r="1728" s="13" customFormat="1" customHeight="1" spans="1:5">
      <c r="A1728" s="7">
        <v>1749</v>
      </c>
      <c r="B1728" s="7" t="s">
        <v>7847</v>
      </c>
      <c r="C1728" s="7" t="s">
        <v>7729</v>
      </c>
      <c r="D1728" s="7">
        <v>3</v>
      </c>
      <c r="E1728" s="17">
        <f t="shared" si="26"/>
        <v>30</v>
      </c>
    </row>
    <row r="1729" s="13" customFormat="1" customHeight="1" spans="1:5">
      <c r="A1729" s="7">
        <v>1750</v>
      </c>
      <c r="B1729" s="7" t="s">
        <v>7848</v>
      </c>
      <c r="C1729" s="7" t="s">
        <v>7729</v>
      </c>
      <c r="D1729" s="7">
        <v>2.2</v>
      </c>
      <c r="E1729" s="17">
        <f t="shared" si="26"/>
        <v>22</v>
      </c>
    </row>
    <row r="1730" s="13" customFormat="1" customHeight="1" spans="1:5">
      <c r="A1730" s="7">
        <v>1751</v>
      </c>
      <c r="B1730" s="7" t="s">
        <v>7849</v>
      </c>
      <c r="C1730" s="7" t="s">
        <v>7729</v>
      </c>
      <c r="D1730" s="7">
        <v>1</v>
      </c>
      <c r="E1730" s="17">
        <f t="shared" si="26"/>
        <v>10</v>
      </c>
    </row>
    <row r="1731" s="13" customFormat="1" customHeight="1" spans="1:5">
      <c r="A1731" s="7">
        <v>1752</v>
      </c>
      <c r="B1731" s="7" t="s">
        <v>7850</v>
      </c>
      <c r="C1731" s="7" t="s">
        <v>7720</v>
      </c>
      <c r="D1731" s="7">
        <v>1.9</v>
      </c>
      <c r="E1731" s="17">
        <f t="shared" si="26"/>
        <v>19</v>
      </c>
    </row>
    <row r="1732" s="13" customFormat="1" customHeight="1" spans="1:5">
      <c r="A1732" s="7">
        <v>1753</v>
      </c>
      <c r="B1732" s="7" t="s">
        <v>7851</v>
      </c>
      <c r="C1732" s="7" t="s">
        <v>7720</v>
      </c>
      <c r="D1732" s="7">
        <v>1.29</v>
      </c>
      <c r="E1732" s="17">
        <f t="shared" ref="E1732:E1795" si="27">D1732*10</f>
        <v>12.9</v>
      </c>
    </row>
    <row r="1733" s="13" customFormat="1" customHeight="1" spans="1:5">
      <c r="A1733" s="7">
        <v>1754</v>
      </c>
      <c r="B1733" s="7" t="s">
        <v>7852</v>
      </c>
      <c r="C1733" s="7" t="s">
        <v>7720</v>
      </c>
      <c r="D1733" s="7">
        <v>2.2</v>
      </c>
      <c r="E1733" s="17">
        <f t="shared" si="27"/>
        <v>22</v>
      </c>
    </row>
    <row r="1734" s="13" customFormat="1" customHeight="1" spans="1:5">
      <c r="A1734" s="7">
        <v>1755</v>
      </c>
      <c r="B1734" s="7" t="s">
        <v>7853</v>
      </c>
      <c r="C1734" s="7" t="s">
        <v>7720</v>
      </c>
      <c r="D1734" s="7">
        <v>2</v>
      </c>
      <c r="E1734" s="17">
        <f t="shared" si="27"/>
        <v>20</v>
      </c>
    </row>
    <row r="1735" s="13" customFormat="1" customHeight="1" spans="1:5">
      <c r="A1735" s="7">
        <v>1756</v>
      </c>
      <c r="B1735" s="7" t="s">
        <v>7854</v>
      </c>
      <c r="C1735" s="7" t="s">
        <v>7720</v>
      </c>
      <c r="D1735" s="7">
        <v>3</v>
      </c>
      <c r="E1735" s="17">
        <f t="shared" si="27"/>
        <v>30</v>
      </c>
    </row>
    <row r="1736" s="13" customFormat="1" customHeight="1" spans="1:5">
      <c r="A1736" s="7">
        <v>1757</v>
      </c>
      <c r="B1736" s="7" t="s">
        <v>7855</v>
      </c>
      <c r="C1736" s="7" t="s">
        <v>7720</v>
      </c>
      <c r="D1736" s="7">
        <v>1.1</v>
      </c>
      <c r="E1736" s="17">
        <f t="shared" si="27"/>
        <v>11</v>
      </c>
    </row>
    <row r="1737" s="13" customFormat="1" customHeight="1" spans="1:5">
      <c r="A1737" s="7">
        <v>1758</v>
      </c>
      <c r="B1737" s="7" t="s">
        <v>7856</v>
      </c>
      <c r="C1737" s="7" t="s">
        <v>7720</v>
      </c>
      <c r="D1737" s="7">
        <v>0.8</v>
      </c>
      <c r="E1737" s="17">
        <f t="shared" si="27"/>
        <v>8</v>
      </c>
    </row>
    <row r="1738" s="13" customFormat="1" customHeight="1" spans="1:5">
      <c r="A1738" s="7">
        <v>1759</v>
      </c>
      <c r="B1738" s="7" t="s">
        <v>7857</v>
      </c>
      <c r="C1738" s="7" t="s">
        <v>7720</v>
      </c>
      <c r="D1738" s="7">
        <v>1</v>
      </c>
      <c r="E1738" s="17">
        <f t="shared" si="27"/>
        <v>10</v>
      </c>
    </row>
    <row r="1739" s="13" customFormat="1" customHeight="1" spans="1:5">
      <c r="A1739" s="7">
        <v>1760</v>
      </c>
      <c r="B1739" s="7" t="s">
        <v>7858</v>
      </c>
      <c r="C1739" s="7" t="s">
        <v>7720</v>
      </c>
      <c r="D1739" s="7">
        <v>1.1</v>
      </c>
      <c r="E1739" s="17">
        <f t="shared" si="27"/>
        <v>11</v>
      </c>
    </row>
    <row r="1740" s="13" customFormat="1" customHeight="1" spans="1:5">
      <c r="A1740" s="7">
        <v>1761</v>
      </c>
      <c r="B1740" s="7" t="s">
        <v>7859</v>
      </c>
      <c r="C1740" s="7" t="s">
        <v>7720</v>
      </c>
      <c r="D1740" s="7">
        <v>1.1</v>
      </c>
      <c r="E1740" s="17">
        <f t="shared" si="27"/>
        <v>11</v>
      </c>
    </row>
    <row r="1741" s="13" customFormat="1" customHeight="1" spans="1:5">
      <c r="A1741" s="7">
        <v>1762</v>
      </c>
      <c r="B1741" s="7" t="s">
        <v>7860</v>
      </c>
      <c r="C1741" s="7" t="s">
        <v>7720</v>
      </c>
      <c r="D1741" s="7">
        <v>1.1</v>
      </c>
      <c r="E1741" s="17">
        <f t="shared" si="27"/>
        <v>11</v>
      </c>
    </row>
    <row r="1742" s="13" customFormat="1" customHeight="1" spans="1:5">
      <c r="A1742" s="7">
        <v>1763</v>
      </c>
      <c r="B1742" s="7" t="s">
        <v>7861</v>
      </c>
      <c r="C1742" s="7" t="s">
        <v>7720</v>
      </c>
      <c r="D1742" s="7">
        <v>1</v>
      </c>
      <c r="E1742" s="17">
        <f t="shared" si="27"/>
        <v>10</v>
      </c>
    </row>
    <row r="1743" s="13" customFormat="1" customHeight="1" spans="1:5">
      <c r="A1743" s="7">
        <v>1764</v>
      </c>
      <c r="B1743" s="7" t="s">
        <v>7862</v>
      </c>
      <c r="C1743" s="7" t="s">
        <v>7720</v>
      </c>
      <c r="D1743" s="7">
        <v>1.3</v>
      </c>
      <c r="E1743" s="17">
        <f t="shared" si="27"/>
        <v>13</v>
      </c>
    </row>
    <row r="1744" s="13" customFormat="1" customHeight="1" spans="1:5">
      <c r="A1744" s="7">
        <v>1765</v>
      </c>
      <c r="B1744" s="7" t="s">
        <v>7863</v>
      </c>
      <c r="C1744" s="7" t="s">
        <v>7720</v>
      </c>
      <c r="D1744" s="7">
        <v>0.5</v>
      </c>
      <c r="E1744" s="17">
        <f t="shared" si="27"/>
        <v>5</v>
      </c>
    </row>
    <row r="1745" s="13" customFormat="1" customHeight="1" spans="1:5">
      <c r="A1745" s="7">
        <v>1766</v>
      </c>
      <c r="B1745" s="7" t="s">
        <v>7864</v>
      </c>
      <c r="C1745" s="7" t="s">
        <v>7720</v>
      </c>
      <c r="D1745" s="7">
        <v>0.3</v>
      </c>
      <c r="E1745" s="17">
        <f t="shared" si="27"/>
        <v>3</v>
      </c>
    </row>
    <row r="1746" s="13" customFormat="1" customHeight="1" spans="1:5">
      <c r="A1746" s="7">
        <v>1767</v>
      </c>
      <c r="B1746" s="7" t="s">
        <v>7865</v>
      </c>
      <c r="C1746" s="7" t="s">
        <v>7720</v>
      </c>
      <c r="D1746" s="7">
        <v>0.3</v>
      </c>
      <c r="E1746" s="17">
        <f t="shared" si="27"/>
        <v>3</v>
      </c>
    </row>
    <row r="1747" s="13" customFormat="1" customHeight="1" spans="1:5">
      <c r="A1747" s="7">
        <v>1768</v>
      </c>
      <c r="B1747" s="7" t="s">
        <v>6283</v>
      </c>
      <c r="C1747" s="7" t="s">
        <v>7720</v>
      </c>
      <c r="D1747" s="7">
        <v>2</v>
      </c>
      <c r="E1747" s="17">
        <f t="shared" si="27"/>
        <v>20</v>
      </c>
    </row>
    <row r="1748" s="13" customFormat="1" customHeight="1" spans="1:5">
      <c r="A1748" s="7">
        <v>1769</v>
      </c>
      <c r="B1748" s="7" t="s">
        <v>7866</v>
      </c>
      <c r="C1748" s="7" t="s">
        <v>7730</v>
      </c>
      <c r="D1748" s="7">
        <v>2</v>
      </c>
      <c r="E1748" s="17">
        <f t="shared" si="27"/>
        <v>20</v>
      </c>
    </row>
    <row r="1749" s="13" customFormat="1" customHeight="1" spans="1:5">
      <c r="A1749" s="7">
        <v>1770</v>
      </c>
      <c r="B1749" s="7" t="s">
        <v>7867</v>
      </c>
      <c r="C1749" s="7" t="s">
        <v>7730</v>
      </c>
      <c r="D1749" s="7">
        <v>1</v>
      </c>
      <c r="E1749" s="17">
        <f t="shared" si="27"/>
        <v>10</v>
      </c>
    </row>
    <row r="1750" s="13" customFormat="1" customHeight="1" spans="1:5">
      <c r="A1750" s="7">
        <v>1771</v>
      </c>
      <c r="B1750" s="7" t="s">
        <v>7868</v>
      </c>
      <c r="C1750" s="7" t="s">
        <v>7730</v>
      </c>
      <c r="D1750" s="7">
        <v>0.8</v>
      </c>
      <c r="E1750" s="17">
        <f t="shared" si="27"/>
        <v>8</v>
      </c>
    </row>
    <row r="1751" s="13" customFormat="1" customHeight="1" spans="1:5">
      <c r="A1751" s="7">
        <v>1772</v>
      </c>
      <c r="B1751" s="7" t="s">
        <v>7869</v>
      </c>
      <c r="C1751" s="7" t="s">
        <v>7730</v>
      </c>
      <c r="D1751" s="7">
        <v>5</v>
      </c>
      <c r="E1751" s="17">
        <f t="shared" si="27"/>
        <v>50</v>
      </c>
    </row>
    <row r="1752" s="13" customFormat="1" customHeight="1" spans="1:5">
      <c r="A1752" s="7">
        <v>1773</v>
      </c>
      <c r="B1752" s="7" t="s">
        <v>7870</v>
      </c>
      <c r="C1752" s="7" t="s">
        <v>7730</v>
      </c>
      <c r="D1752" s="7">
        <v>0.6</v>
      </c>
      <c r="E1752" s="17">
        <f t="shared" si="27"/>
        <v>6</v>
      </c>
    </row>
    <row r="1753" s="13" customFormat="1" customHeight="1" spans="1:5">
      <c r="A1753" s="7">
        <v>1774</v>
      </c>
      <c r="B1753" s="7" t="s">
        <v>7871</v>
      </c>
      <c r="C1753" s="7" t="s">
        <v>7730</v>
      </c>
      <c r="D1753" s="7">
        <v>0.6</v>
      </c>
      <c r="E1753" s="17">
        <f t="shared" si="27"/>
        <v>6</v>
      </c>
    </row>
    <row r="1754" s="13" customFormat="1" customHeight="1" spans="1:5">
      <c r="A1754" s="7">
        <v>1775</v>
      </c>
      <c r="B1754" s="7" t="s">
        <v>7872</v>
      </c>
      <c r="C1754" s="7" t="s">
        <v>7730</v>
      </c>
      <c r="D1754" s="7">
        <v>0.2</v>
      </c>
      <c r="E1754" s="17">
        <f t="shared" si="27"/>
        <v>2</v>
      </c>
    </row>
    <row r="1755" s="13" customFormat="1" customHeight="1" spans="1:5">
      <c r="A1755" s="7">
        <v>1776</v>
      </c>
      <c r="B1755" s="7" t="s">
        <v>7873</v>
      </c>
      <c r="C1755" s="7" t="s">
        <v>7730</v>
      </c>
      <c r="D1755" s="7">
        <v>1.2</v>
      </c>
      <c r="E1755" s="17">
        <f t="shared" si="27"/>
        <v>12</v>
      </c>
    </row>
    <row r="1756" s="13" customFormat="1" customHeight="1" spans="1:5">
      <c r="A1756" s="7">
        <v>1777</v>
      </c>
      <c r="B1756" s="7" t="s">
        <v>7874</v>
      </c>
      <c r="C1756" s="7" t="s">
        <v>7730</v>
      </c>
      <c r="D1756" s="7">
        <v>1</v>
      </c>
      <c r="E1756" s="17">
        <f t="shared" si="27"/>
        <v>10</v>
      </c>
    </row>
    <row r="1757" s="13" customFormat="1" customHeight="1" spans="1:5">
      <c r="A1757" s="7">
        <v>1778</v>
      </c>
      <c r="B1757" s="7" t="s">
        <v>7875</v>
      </c>
      <c r="C1757" s="7" t="s">
        <v>7730</v>
      </c>
      <c r="D1757" s="7">
        <v>10.7</v>
      </c>
      <c r="E1757" s="17">
        <f t="shared" si="27"/>
        <v>107</v>
      </c>
    </row>
    <row r="1758" s="13" customFormat="1" customHeight="1" spans="1:5">
      <c r="A1758" s="7">
        <v>1779</v>
      </c>
      <c r="B1758" s="7" t="s">
        <v>7876</v>
      </c>
      <c r="C1758" s="7" t="s">
        <v>7730</v>
      </c>
      <c r="D1758" s="7">
        <v>1.68</v>
      </c>
      <c r="E1758" s="17">
        <f t="shared" si="27"/>
        <v>16.8</v>
      </c>
    </row>
    <row r="1759" s="13" customFormat="1" customHeight="1" spans="1:5">
      <c r="A1759" s="7">
        <v>1780</v>
      </c>
      <c r="B1759" s="7" t="s">
        <v>7877</v>
      </c>
      <c r="C1759" s="7" t="s">
        <v>7730</v>
      </c>
      <c r="D1759" s="7">
        <v>1.34</v>
      </c>
      <c r="E1759" s="17">
        <f t="shared" si="27"/>
        <v>13.4</v>
      </c>
    </row>
    <row r="1760" s="13" customFormat="1" customHeight="1" spans="1:5">
      <c r="A1760" s="7">
        <v>1781</v>
      </c>
      <c r="B1760" s="7" t="s">
        <v>7878</v>
      </c>
      <c r="C1760" s="7" t="s">
        <v>7730</v>
      </c>
      <c r="D1760" s="7">
        <v>1.34</v>
      </c>
      <c r="E1760" s="17">
        <f t="shared" si="27"/>
        <v>13.4</v>
      </c>
    </row>
    <row r="1761" s="13" customFormat="1" customHeight="1" spans="1:5">
      <c r="A1761" s="7">
        <v>1782</v>
      </c>
      <c r="B1761" s="7" t="s">
        <v>7879</v>
      </c>
      <c r="C1761" s="7" t="s">
        <v>7880</v>
      </c>
      <c r="D1761" s="7">
        <v>6</v>
      </c>
      <c r="E1761" s="17">
        <f t="shared" si="27"/>
        <v>60</v>
      </c>
    </row>
    <row r="1762" s="13" customFormat="1" customHeight="1" spans="1:5">
      <c r="A1762" s="7">
        <v>1783</v>
      </c>
      <c r="B1762" s="7" t="s">
        <v>7881</v>
      </c>
      <c r="C1762" s="7" t="s">
        <v>7880</v>
      </c>
      <c r="D1762" s="7">
        <v>1</v>
      </c>
      <c r="E1762" s="17">
        <f t="shared" si="27"/>
        <v>10</v>
      </c>
    </row>
    <row r="1763" s="13" customFormat="1" customHeight="1" spans="1:5">
      <c r="A1763" s="7">
        <v>1784</v>
      </c>
      <c r="B1763" s="7" t="s">
        <v>6572</v>
      </c>
      <c r="C1763" s="7" t="s">
        <v>7882</v>
      </c>
      <c r="D1763" s="7">
        <v>1.3</v>
      </c>
      <c r="E1763" s="17">
        <f t="shared" si="27"/>
        <v>13</v>
      </c>
    </row>
    <row r="1764" s="13" customFormat="1" customHeight="1" spans="1:5">
      <c r="A1764" s="7">
        <v>1785</v>
      </c>
      <c r="B1764" s="7" t="s">
        <v>7883</v>
      </c>
      <c r="C1764" s="7" t="s">
        <v>7882</v>
      </c>
      <c r="D1764" s="7">
        <v>3.7</v>
      </c>
      <c r="E1764" s="17">
        <f t="shared" si="27"/>
        <v>37</v>
      </c>
    </row>
    <row r="1765" s="13" customFormat="1" customHeight="1" spans="1:5">
      <c r="A1765" s="7">
        <v>1786</v>
      </c>
      <c r="B1765" s="7" t="s">
        <v>7884</v>
      </c>
      <c r="C1765" s="7" t="s">
        <v>7882</v>
      </c>
      <c r="D1765" s="7">
        <v>0.5</v>
      </c>
      <c r="E1765" s="17">
        <f t="shared" si="27"/>
        <v>5</v>
      </c>
    </row>
    <row r="1766" s="13" customFormat="1" customHeight="1" spans="1:5">
      <c r="A1766" s="7">
        <v>1787</v>
      </c>
      <c r="B1766" s="7" t="s">
        <v>7885</v>
      </c>
      <c r="C1766" s="7" t="s">
        <v>7882</v>
      </c>
      <c r="D1766" s="7">
        <v>1.8</v>
      </c>
      <c r="E1766" s="17">
        <f t="shared" si="27"/>
        <v>18</v>
      </c>
    </row>
    <row r="1767" s="13" customFormat="1" customHeight="1" spans="1:5">
      <c r="A1767" s="7">
        <v>1788</v>
      </c>
      <c r="B1767" s="7" t="s">
        <v>7886</v>
      </c>
      <c r="C1767" s="7" t="s">
        <v>7882</v>
      </c>
      <c r="D1767" s="7">
        <v>1.2</v>
      </c>
      <c r="E1767" s="17">
        <f t="shared" si="27"/>
        <v>12</v>
      </c>
    </row>
    <row r="1768" s="13" customFormat="1" customHeight="1" spans="1:5">
      <c r="A1768" s="7">
        <v>1789</v>
      </c>
      <c r="B1768" s="7" t="s">
        <v>7887</v>
      </c>
      <c r="C1768" s="7" t="s">
        <v>7737</v>
      </c>
      <c r="D1768" s="7">
        <v>3.5</v>
      </c>
      <c r="E1768" s="17">
        <f t="shared" si="27"/>
        <v>35</v>
      </c>
    </row>
    <row r="1769" s="13" customFormat="1" customHeight="1" spans="1:5">
      <c r="A1769" s="7">
        <v>1790</v>
      </c>
      <c r="B1769" s="7" t="s">
        <v>6357</v>
      </c>
      <c r="C1769" s="7" t="s">
        <v>7737</v>
      </c>
      <c r="D1769" s="7">
        <v>2.5</v>
      </c>
      <c r="E1769" s="17">
        <f t="shared" si="27"/>
        <v>25</v>
      </c>
    </row>
    <row r="1770" s="13" customFormat="1" customHeight="1" spans="1:5">
      <c r="A1770" s="7">
        <v>1791</v>
      </c>
      <c r="B1770" s="7" t="s">
        <v>7888</v>
      </c>
      <c r="C1770" s="7" t="s">
        <v>7737</v>
      </c>
      <c r="D1770" s="7">
        <v>2.5</v>
      </c>
      <c r="E1770" s="17">
        <f t="shared" si="27"/>
        <v>25</v>
      </c>
    </row>
    <row r="1771" s="13" customFormat="1" customHeight="1" spans="1:5">
      <c r="A1771" s="7">
        <v>1792</v>
      </c>
      <c r="B1771" s="7" t="s">
        <v>7889</v>
      </c>
      <c r="C1771" s="7" t="s">
        <v>7737</v>
      </c>
      <c r="D1771" s="7">
        <v>1</v>
      </c>
      <c r="E1771" s="17">
        <f t="shared" si="27"/>
        <v>10</v>
      </c>
    </row>
    <row r="1772" s="13" customFormat="1" customHeight="1" spans="1:5">
      <c r="A1772" s="7">
        <v>1793</v>
      </c>
      <c r="B1772" s="7" t="s">
        <v>7890</v>
      </c>
      <c r="C1772" s="7" t="s">
        <v>7737</v>
      </c>
      <c r="D1772" s="7">
        <v>4.6</v>
      </c>
      <c r="E1772" s="17">
        <f t="shared" si="27"/>
        <v>46</v>
      </c>
    </row>
    <row r="1773" s="13" customFormat="1" customHeight="1" spans="1:5">
      <c r="A1773" s="7">
        <v>1794</v>
      </c>
      <c r="B1773" s="7" t="s">
        <v>7891</v>
      </c>
      <c r="C1773" s="7" t="s">
        <v>7737</v>
      </c>
      <c r="D1773" s="7">
        <v>3.5</v>
      </c>
      <c r="E1773" s="17">
        <f t="shared" si="27"/>
        <v>35</v>
      </c>
    </row>
    <row r="1774" s="13" customFormat="1" customHeight="1" spans="1:5">
      <c r="A1774" s="7">
        <v>1795</v>
      </c>
      <c r="B1774" s="7" t="s">
        <v>7892</v>
      </c>
      <c r="C1774" s="7" t="s">
        <v>7737</v>
      </c>
      <c r="D1774" s="7">
        <v>2</v>
      </c>
      <c r="E1774" s="17">
        <f t="shared" si="27"/>
        <v>20</v>
      </c>
    </row>
    <row r="1775" s="13" customFormat="1" customHeight="1" spans="1:5">
      <c r="A1775" s="7">
        <v>1796</v>
      </c>
      <c r="B1775" s="7" t="s">
        <v>7893</v>
      </c>
      <c r="C1775" s="7" t="s">
        <v>7737</v>
      </c>
      <c r="D1775" s="7">
        <v>0.5</v>
      </c>
      <c r="E1775" s="17">
        <f t="shared" si="27"/>
        <v>5</v>
      </c>
    </row>
    <row r="1776" s="13" customFormat="1" customHeight="1" spans="1:5">
      <c r="A1776" s="7">
        <v>1797</v>
      </c>
      <c r="B1776" s="7" t="s">
        <v>7894</v>
      </c>
      <c r="C1776" s="7" t="s">
        <v>7737</v>
      </c>
      <c r="D1776" s="7">
        <v>0.2</v>
      </c>
      <c r="E1776" s="17">
        <f t="shared" si="27"/>
        <v>2</v>
      </c>
    </row>
    <row r="1777" s="13" customFormat="1" customHeight="1" spans="1:5">
      <c r="A1777" s="7">
        <v>1798</v>
      </c>
      <c r="B1777" s="7" t="s">
        <v>7895</v>
      </c>
      <c r="C1777" s="7" t="s">
        <v>7737</v>
      </c>
      <c r="D1777" s="7">
        <v>0.2</v>
      </c>
      <c r="E1777" s="17">
        <f t="shared" si="27"/>
        <v>2</v>
      </c>
    </row>
    <row r="1778" s="13" customFormat="1" customHeight="1" spans="1:5">
      <c r="A1778" s="7">
        <v>1799</v>
      </c>
      <c r="B1778" s="7" t="s">
        <v>7896</v>
      </c>
      <c r="C1778" s="7" t="s">
        <v>7737</v>
      </c>
      <c r="D1778" s="7">
        <v>1.8</v>
      </c>
      <c r="E1778" s="17">
        <f t="shared" si="27"/>
        <v>18</v>
      </c>
    </row>
    <row r="1779" s="13" customFormat="1" customHeight="1" spans="1:5">
      <c r="A1779" s="7">
        <v>1800</v>
      </c>
      <c r="B1779" s="7" t="s">
        <v>7897</v>
      </c>
      <c r="C1779" s="7" t="s">
        <v>7763</v>
      </c>
      <c r="D1779" s="7">
        <v>1.8</v>
      </c>
      <c r="E1779" s="17">
        <f t="shared" si="27"/>
        <v>18</v>
      </c>
    </row>
    <row r="1780" s="13" customFormat="1" customHeight="1" spans="1:5">
      <c r="A1780" s="7">
        <v>1801</v>
      </c>
      <c r="B1780" s="7" t="s">
        <v>7898</v>
      </c>
      <c r="C1780" s="7" t="s">
        <v>7763</v>
      </c>
      <c r="D1780" s="7">
        <v>2.5</v>
      </c>
      <c r="E1780" s="17">
        <f t="shared" si="27"/>
        <v>25</v>
      </c>
    </row>
    <row r="1781" s="13" customFormat="1" customHeight="1" spans="1:5">
      <c r="A1781" s="7">
        <v>1802</v>
      </c>
      <c r="B1781" s="7" t="s">
        <v>7899</v>
      </c>
      <c r="C1781" s="7" t="s">
        <v>7763</v>
      </c>
      <c r="D1781" s="7">
        <v>1.8</v>
      </c>
      <c r="E1781" s="17">
        <f t="shared" si="27"/>
        <v>18</v>
      </c>
    </row>
    <row r="1782" s="13" customFormat="1" customHeight="1" spans="1:5">
      <c r="A1782" s="7">
        <v>1803</v>
      </c>
      <c r="B1782" s="7" t="s">
        <v>7900</v>
      </c>
      <c r="C1782" s="7" t="s">
        <v>7763</v>
      </c>
      <c r="D1782" s="7">
        <v>2</v>
      </c>
      <c r="E1782" s="17">
        <f t="shared" si="27"/>
        <v>20</v>
      </c>
    </row>
    <row r="1783" s="13" customFormat="1" customHeight="1" spans="1:5">
      <c r="A1783" s="7">
        <v>1804</v>
      </c>
      <c r="B1783" s="7" t="s">
        <v>7901</v>
      </c>
      <c r="C1783" s="7" t="s">
        <v>7763</v>
      </c>
      <c r="D1783" s="7">
        <v>1</v>
      </c>
      <c r="E1783" s="17">
        <f t="shared" si="27"/>
        <v>10</v>
      </c>
    </row>
    <row r="1784" s="13" customFormat="1" customHeight="1" spans="1:5">
      <c r="A1784" s="7">
        <v>1805</v>
      </c>
      <c r="B1784" s="7" t="s">
        <v>7494</v>
      </c>
      <c r="C1784" s="7" t="s">
        <v>7763</v>
      </c>
      <c r="D1784" s="7">
        <v>1.7</v>
      </c>
      <c r="E1784" s="17">
        <f t="shared" si="27"/>
        <v>17</v>
      </c>
    </row>
    <row r="1785" s="13" customFormat="1" customHeight="1" spans="1:5">
      <c r="A1785" s="7">
        <v>1806</v>
      </c>
      <c r="B1785" s="7" t="s">
        <v>7902</v>
      </c>
      <c r="C1785" s="7" t="s">
        <v>7763</v>
      </c>
      <c r="D1785" s="7">
        <v>1.5</v>
      </c>
      <c r="E1785" s="17">
        <f t="shared" si="27"/>
        <v>15</v>
      </c>
    </row>
    <row r="1786" s="13" customFormat="1" customHeight="1" spans="1:5">
      <c r="A1786" s="7">
        <v>1807</v>
      </c>
      <c r="B1786" s="7" t="s">
        <v>7903</v>
      </c>
      <c r="C1786" s="7" t="s">
        <v>7763</v>
      </c>
      <c r="D1786" s="7">
        <v>1</v>
      </c>
      <c r="E1786" s="17">
        <f t="shared" si="27"/>
        <v>10</v>
      </c>
    </row>
    <row r="1787" s="13" customFormat="1" customHeight="1" spans="1:5">
      <c r="A1787" s="7">
        <v>1808</v>
      </c>
      <c r="B1787" s="7" t="s">
        <v>7904</v>
      </c>
      <c r="C1787" s="7" t="s">
        <v>7763</v>
      </c>
      <c r="D1787" s="7">
        <v>2.35</v>
      </c>
      <c r="E1787" s="17">
        <f t="shared" si="27"/>
        <v>23.5</v>
      </c>
    </row>
    <row r="1788" s="13" customFormat="1" customHeight="1" spans="1:5">
      <c r="A1788" s="7">
        <v>1809</v>
      </c>
      <c r="B1788" s="7" t="s">
        <v>7905</v>
      </c>
      <c r="C1788" s="7" t="s">
        <v>7763</v>
      </c>
      <c r="D1788" s="7">
        <v>4.8</v>
      </c>
      <c r="E1788" s="17">
        <f t="shared" si="27"/>
        <v>48</v>
      </c>
    </row>
    <row r="1789" s="13" customFormat="1" customHeight="1" spans="1:5">
      <c r="A1789" s="7">
        <v>1810</v>
      </c>
      <c r="B1789" s="7" t="s">
        <v>6753</v>
      </c>
      <c r="C1789" s="7" t="s">
        <v>7763</v>
      </c>
      <c r="D1789" s="7">
        <v>1</v>
      </c>
      <c r="E1789" s="17">
        <f t="shared" si="27"/>
        <v>10</v>
      </c>
    </row>
    <row r="1790" s="13" customFormat="1" customHeight="1" spans="1:5">
      <c r="A1790" s="7">
        <v>1811</v>
      </c>
      <c r="B1790" s="7" t="s">
        <v>7906</v>
      </c>
      <c r="C1790" s="7" t="s">
        <v>7727</v>
      </c>
      <c r="D1790" s="7">
        <v>1.5</v>
      </c>
      <c r="E1790" s="17">
        <f t="shared" si="27"/>
        <v>15</v>
      </c>
    </row>
    <row r="1791" s="13" customFormat="1" customHeight="1" spans="1:5">
      <c r="A1791" s="7">
        <v>1812</v>
      </c>
      <c r="B1791" s="7" t="s">
        <v>7907</v>
      </c>
      <c r="C1791" s="7" t="s">
        <v>7727</v>
      </c>
      <c r="D1791" s="7">
        <v>1.5</v>
      </c>
      <c r="E1791" s="17">
        <f t="shared" si="27"/>
        <v>15</v>
      </c>
    </row>
    <row r="1792" s="13" customFormat="1" customHeight="1" spans="1:5">
      <c r="A1792" s="7">
        <v>1813</v>
      </c>
      <c r="B1792" s="7" t="s">
        <v>7908</v>
      </c>
      <c r="C1792" s="7" t="s">
        <v>7727</v>
      </c>
      <c r="D1792" s="7">
        <v>0.7</v>
      </c>
      <c r="E1792" s="17">
        <f t="shared" si="27"/>
        <v>7</v>
      </c>
    </row>
    <row r="1793" s="13" customFormat="1" customHeight="1" spans="1:5">
      <c r="A1793" s="7">
        <v>1814</v>
      </c>
      <c r="B1793" s="7" t="s">
        <v>7909</v>
      </c>
      <c r="C1793" s="7" t="s">
        <v>7727</v>
      </c>
      <c r="D1793" s="7">
        <v>0.3</v>
      </c>
      <c r="E1793" s="17">
        <f t="shared" si="27"/>
        <v>3</v>
      </c>
    </row>
    <row r="1794" s="13" customFormat="1" customHeight="1" spans="1:5">
      <c r="A1794" s="7">
        <v>1815</v>
      </c>
      <c r="B1794" s="7" t="s">
        <v>7910</v>
      </c>
      <c r="C1794" s="7" t="s">
        <v>7911</v>
      </c>
      <c r="D1794" s="7">
        <v>1</v>
      </c>
      <c r="E1794" s="17">
        <f t="shared" si="27"/>
        <v>10</v>
      </c>
    </row>
    <row r="1795" s="13" customFormat="1" customHeight="1" spans="1:5">
      <c r="A1795" s="7">
        <v>1816</v>
      </c>
      <c r="B1795" s="7" t="s">
        <v>7912</v>
      </c>
      <c r="C1795" s="7" t="s">
        <v>7911</v>
      </c>
      <c r="D1795" s="7">
        <v>1</v>
      </c>
      <c r="E1795" s="17">
        <f t="shared" si="27"/>
        <v>10</v>
      </c>
    </row>
    <row r="1796" s="13" customFormat="1" customHeight="1" spans="1:5">
      <c r="A1796" s="7">
        <v>1817</v>
      </c>
      <c r="B1796" s="7" t="s">
        <v>7913</v>
      </c>
      <c r="C1796" s="7" t="s">
        <v>7911</v>
      </c>
      <c r="D1796" s="7">
        <v>0.5</v>
      </c>
      <c r="E1796" s="17">
        <f t="shared" ref="E1796:E1859" si="28">D1796*10</f>
        <v>5</v>
      </c>
    </row>
    <row r="1797" s="13" customFormat="1" customHeight="1" spans="1:5">
      <c r="A1797" s="7">
        <v>1818</v>
      </c>
      <c r="B1797" s="7" t="s">
        <v>7914</v>
      </c>
      <c r="C1797" s="7" t="s">
        <v>7911</v>
      </c>
      <c r="D1797" s="7">
        <v>0.6</v>
      </c>
      <c r="E1797" s="17">
        <f t="shared" si="28"/>
        <v>6</v>
      </c>
    </row>
    <row r="1798" s="13" customFormat="1" customHeight="1" spans="1:5">
      <c r="A1798" s="7">
        <v>1819</v>
      </c>
      <c r="B1798" s="7" t="s">
        <v>7915</v>
      </c>
      <c r="C1798" s="7" t="s">
        <v>7911</v>
      </c>
      <c r="D1798" s="7">
        <v>0.5</v>
      </c>
      <c r="E1798" s="17">
        <f t="shared" si="28"/>
        <v>5</v>
      </c>
    </row>
    <row r="1799" s="13" customFormat="1" customHeight="1" spans="1:5">
      <c r="A1799" s="7">
        <v>1820</v>
      </c>
      <c r="B1799" s="7" t="s">
        <v>7916</v>
      </c>
      <c r="C1799" s="7" t="s">
        <v>7911</v>
      </c>
      <c r="D1799" s="7">
        <v>1.5</v>
      </c>
      <c r="E1799" s="17">
        <f t="shared" si="28"/>
        <v>15</v>
      </c>
    </row>
    <row r="1800" s="13" customFormat="1" customHeight="1" spans="1:5">
      <c r="A1800" s="7">
        <v>1821</v>
      </c>
      <c r="B1800" s="7" t="s">
        <v>7917</v>
      </c>
      <c r="C1800" s="7" t="s">
        <v>7911</v>
      </c>
      <c r="D1800" s="7">
        <v>2.5</v>
      </c>
      <c r="E1800" s="17">
        <f t="shared" si="28"/>
        <v>25</v>
      </c>
    </row>
    <row r="1801" s="13" customFormat="1" customHeight="1" spans="1:5">
      <c r="A1801" s="7">
        <v>1822</v>
      </c>
      <c r="B1801" s="7" t="s">
        <v>7918</v>
      </c>
      <c r="C1801" s="7" t="s">
        <v>7911</v>
      </c>
      <c r="D1801" s="7">
        <v>1</v>
      </c>
      <c r="E1801" s="17">
        <f t="shared" si="28"/>
        <v>10</v>
      </c>
    </row>
    <row r="1802" s="13" customFormat="1" customHeight="1" spans="1:5">
      <c r="A1802" s="7">
        <v>1823</v>
      </c>
      <c r="B1802" s="7" t="s">
        <v>7919</v>
      </c>
      <c r="C1802" s="7" t="s">
        <v>7911</v>
      </c>
      <c r="D1802" s="7">
        <v>1.5</v>
      </c>
      <c r="E1802" s="17">
        <f t="shared" si="28"/>
        <v>15</v>
      </c>
    </row>
    <row r="1803" s="13" customFormat="1" customHeight="1" spans="1:5">
      <c r="A1803" s="7">
        <v>1824</v>
      </c>
      <c r="B1803" s="7" t="s">
        <v>7920</v>
      </c>
      <c r="C1803" s="7" t="s">
        <v>7911</v>
      </c>
      <c r="D1803" s="7">
        <v>1.5</v>
      </c>
      <c r="E1803" s="17">
        <f t="shared" si="28"/>
        <v>15</v>
      </c>
    </row>
    <row r="1804" s="13" customFormat="1" customHeight="1" spans="1:5">
      <c r="A1804" s="7">
        <v>1825</v>
      </c>
      <c r="B1804" s="7" t="s">
        <v>7921</v>
      </c>
      <c r="C1804" s="7" t="s">
        <v>7911</v>
      </c>
      <c r="D1804" s="7">
        <v>5</v>
      </c>
      <c r="E1804" s="17">
        <f t="shared" si="28"/>
        <v>50</v>
      </c>
    </row>
    <row r="1805" s="13" customFormat="1" customHeight="1" spans="1:5">
      <c r="A1805" s="7">
        <v>1826</v>
      </c>
      <c r="B1805" s="7" t="s">
        <v>7922</v>
      </c>
      <c r="C1805" s="7" t="s">
        <v>7911</v>
      </c>
      <c r="D1805" s="7">
        <v>1</v>
      </c>
      <c r="E1805" s="17">
        <f t="shared" si="28"/>
        <v>10</v>
      </c>
    </row>
    <row r="1806" s="13" customFormat="1" customHeight="1" spans="1:5">
      <c r="A1806" s="7">
        <v>1827</v>
      </c>
      <c r="B1806" s="7" t="s">
        <v>7923</v>
      </c>
      <c r="C1806" s="7" t="s">
        <v>7911</v>
      </c>
      <c r="D1806" s="7">
        <v>1.5</v>
      </c>
      <c r="E1806" s="17">
        <f t="shared" si="28"/>
        <v>15</v>
      </c>
    </row>
    <row r="1807" s="13" customFormat="1" customHeight="1" spans="1:5">
      <c r="A1807" s="7">
        <v>1828</v>
      </c>
      <c r="B1807" s="7" t="s">
        <v>7924</v>
      </c>
      <c r="C1807" s="7" t="s">
        <v>7759</v>
      </c>
      <c r="D1807" s="7">
        <v>1</v>
      </c>
      <c r="E1807" s="17">
        <f t="shared" si="28"/>
        <v>10</v>
      </c>
    </row>
    <row r="1808" s="13" customFormat="1" customHeight="1" spans="1:5">
      <c r="A1808" s="7">
        <v>1829</v>
      </c>
      <c r="B1808" s="7" t="s">
        <v>7773</v>
      </c>
      <c r="C1808" s="7" t="s">
        <v>7759</v>
      </c>
      <c r="D1808" s="7">
        <v>7</v>
      </c>
      <c r="E1808" s="17">
        <f t="shared" si="28"/>
        <v>70</v>
      </c>
    </row>
    <row r="1809" s="13" customFormat="1" customHeight="1" spans="1:5">
      <c r="A1809" s="7">
        <v>1830</v>
      </c>
      <c r="B1809" s="7" t="s">
        <v>7925</v>
      </c>
      <c r="C1809" s="7" t="s">
        <v>7759</v>
      </c>
      <c r="D1809" s="7">
        <v>1.5</v>
      </c>
      <c r="E1809" s="17">
        <f t="shared" si="28"/>
        <v>15</v>
      </c>
    </row>
    <row r="1810" s="13" customFormat="1" customHeight="1" spans="1:5">
      <c r="A1810" s="7">
        <v>1831</v>
      </c>
      <c r="B1810" s="7" t="s">
        <v>7926</v>
      </c>
      <c r="C1810" s="7" t="s">
        <v>7759</v>
      </c>
      <c r="D1810" s="7">
        <v>1.5</v>
      </c>
      <c r="E1810" s="17">
        <f t="shared" si="28"/>
        <v>15</v>
      </c>
    </row>
    <row r="1811" s="13" customFormat="1" customHeight="1" spans="1:5">
      <c r="A1811" s="7">
        <v>1832</v>
      </c>
      <c r="B1811" s="7" t="s">
        <v>7927</v>
      </c>
      <c r="C1811" s="7" t="s">
        <v>7759</v>
      </c>
      <c r="D1811" s="7">
        <v>1</v>
      </c>
      <c r="E1811" s="17">
        <f t="shared" si="28"/>
        <v>10</v>
      </c>
    </row>
    <row r="1812" s="13" customFormat="1" customHeight="1" spans="1:5">
      <c r="A1812" s="7">
        <v>1833</v>
      </c>
      <c r="B1812" s="7" t="s">
        <v>7928</v>
      </c>
      <c r="C1812" s="7" t="s">
        <v>7759</v>
      </c>
      <c r="D1812" s="7">
        <v>3</v>
      </c>
      <c r="E1812" s="17">
        <f t="shared" si="28"/>
        <v>30</v>
      </c>
    </row>
    <row r="1813" s="13" customFormat="1" customHeight="1" spans="1:5">
      <c r="A1813" s="7">
        <v>1834</v>
      </c>
      <c r="B1813" s="7" t="s">
        <v>7929</v>
      </c>
      <c r="C1813" s="7" t="s">
        <v>7759</v>
      </c>
      <c r="D1813" s="7">
        <v>2</v>
      </c>
      <c r="E1813" s="17">
        <f t="shared" si="28"/>
        <v>20</v>
      </c>
    </row>
    <row r="1814" s="13" customFormat="1" customHeight="1" spans="1:5">
      <c r="A1814" s="7">
        <v>1835</v>
      </c>
      <c r="B1814" s="7" t="s">
        <v>7930</v>
      </c>
      <c r="C1814" s="7" t="s">
        <v>7759</v>
      </c>
      <c r="D1814" s="7">
        <v>2</v>
      </c>
      <c r="E1814" s="17">
        <f t="shared" si="28"/>
        <v>20</v>
      </c>
    </row>
    <row r="1815" s="13" customFormat="1" customHeight="1" spans="1:5">
      <c r="A1815" s="7">
        <v>1836</v>
      </c>
      <c r="B1815" s="7" t="s">
        <v>7931</v>
      </c>
      <c r="C1815" s="7" t="s">
        <v>7932</v>
      </c>
      <c r="D1815" s="7">
        <v>2</v>
      </c>
      <c r="E1815" s="17">
        <f t="shared" si="28"/>
        <v>20</v>
      </c>
    </row>
    <row r="1816" s="13" customFormat="1" customHeight="1" spans="1:5">
      <c r="A1816" s="7">
        <v>1837</v>
      </c>
      <c r="B1816" s="7" t="s">
        <v>7933</v>
      </c>
      <c r="C1816" s="7" t="s">
        <v>7759</v>
      </c>
      <c r="D1816" s="7">
        <v>1</v>
      </c>
      <c r="E1816" s="17">
        <f t="shared" si="28"/>
        <v>10</v>
      </c>
    </row>
    <row r="1817" s="13" customFormat="1" customHeight="1" spans="1:5">
      <c r="A1817" s="7">
        <v>1838</v>
      </c>
      <c r="B1817" s="7" t="s">
        <v>7934</v>
      </c>
      <c r="C1817" s="7" t="s">
        <v>7759</v>
      </c>
      <c r="D1817" s="7">
        <v>1</v>
      </c>
      <c r="E1817" s="17">
        <f t="shared" si="28"/>
        <v>10</v>
      </c>
    </row>
    <row r="1818" s="13" customFormat="1" customHeight="1" spans="1:5">
      <c r="A1818" s="7">
        <v>1839</v>
      </c>
      <c r="B1818" s="7" t="s">
        <v>7935</v>
      </c>
      <c r="C1818" s="7" t="s">
        <v>7759</v>
      </c>
      <c r="D1818" s="7">
        <v>2</v>
      </c>
      <c r="E1818" s="17">
        <f t="shared" si="28"/>
        <v>20</v>
      </c>
    </row>
    <row r="1819" s="13" customFormat="1" customHeight="1" spans="1:5">
      <c r="A1819" s="7">
        <v>1840</v>
      </c>
      <c r="B1819" s="7" t="s">
        <v>7936</v>
      </c>
      <c r="C1819" s="7" t="s">
        <v>7937</v>
      </c>
      <c r="D1819" s="7">
        <v>2.4</v>
      </c>
      <c r="E1819" s="17">
        <f t="shared" si="28"/>
        <v>24</v>
      </c>
    </row>
    <row r="1820" s="13" customFormat="1" customHeight="1" spans="1:5">
      <c r="A1820" s="7">
        <v>1841</v>
      </c>
      <c r="B1820" s="7" t="s">
        <v>7938</v>
      </c>
      <c r="C1820" s="7" t="s">
        <v>7937</v>
      </c>
      <c r="D1820" s="7">
        <v>1.8</v>
      </c>
      <c r="E1820" s="17">
        <f t="shared" si="28"/>
        <v>18</v>
      </c>
    </row>
    <row r="1821" s="13" customFormat="1" customHeight="1" spans="1:5">
      <c r="A1821" s="7">
        <v>1842</v>
      </c>
      <c r="B1821" s="7" t="s">
        <v>7939</v>
      </c>
      <c r="C1821" s="7" t="s">
        <v>7937</v>
      </c>
      <c r="D1821" s="7">
        <v>1</v>
      </c>
      <c r="E1821" s="17">
        <f t="shared" si="28"/>
        <v>10</v>
      </c>
    </row>
    <row r="1822" s="13" customFormat="1" customHeight="1" spans="1:5">
      <c r="A1822" s="7">
        <v>1843</v>
      </c>
      <c r="B1822" s="7" t="s">
        <v>7940</v>
      </c>
      <c r="C1822" s="7" t="s">
        <v>7937</v>
      </c>
      <c r="D1822" s="7">
        <v>1.8</v>
      </c>
      <c r="E1822" s="17">
        <f t="shared" si="28"/>
        <v>18</v>
      </c>
    </row>
    <row r="1823" s="13" customFormat="1" customHeight="1" spans="1:5">
      <c r="A1823" s="7">
        <v>1844</v>
      </c>
      <c r="B1823" s="7" t="s">
        <v>7941</v>
      </c>
      <c r="C1823" s="7" t="s">
        <v>7937</v>
      </c>
      <c r="D1823" s="7">
        <v>0.5</v>
      </c>
      <c r="E1823" s="17">
        <f t="shared" si="28"/>
        <v>5</v>
      </c>
    </row>
    <row r="1824" s="13" customFormat="1" customHeight="1" spans="1:5">
      <c r="A1824" s="7">
        <v>1845</v>
      </c>
      <c r="B1824" s="7" t="s">
        <v>7942</v>
      </c>
      <c r="C1824" s="7" t="s">
        <v>7937</v>
      </c>
      <c r="D1824" s="7">
        <v>0.2</v>
      </c>
      <c r="E1824" s="17">
        <f t="shared" si="28"/>
        <v>2</v>
      </c>
    </row>
    <row r="1825" s="13" customFormat="1" customHeight="1" spans="1:5">
      <c r="A1825" s="7">
        <v>1846</v>
      </c>
      <c r="B1825" s="7" t="s">
        <v>7943</v>
      </c>
      <c r="C1825" s="7" t="s">
        <v>7937</v>
      </c>
      <c r="D1825" s="7">
        <v>0.2</v>
      </c>
      <c r="E1825" s="17">
        <f t="shared" si="28"/>
        <v>2</v>
      </c>
    </row>
    <row r="1826" s="13" customFormat="1" customHeight="1" spans="1:5">
      <c r="A1826" s="7">
        <v>1847</v>
      </c>
      <c r="B1826" s="7" t="s">
        <v>7944</v>
      </c>
      <c r="C1826" s="7" t="s">
        <v>7937</v>
      </c>
      <c r="D1826" s="7">
        <v>1</v>
      </c>
      <c r="E1826" s="17">
        <f t="shared" si="28"/>
        <v>10</v>
      </c>
    </row>
    <row r="1827" s="13" customFormat="1" customHeight="1" spans="1:5">
      <c r="A1827" s="7">
        <v>1848</v>
      </c>
      <c r="B1827" s="7" t="s">
        <v>7945</v>
      </c>
      <c r="C1827" s="7" t="s">
        <v>7937</v>
      </c>
      <c r="D1827" s="7">
        <v>1</v>
      </c>
      <c r="E1827" s="17">
        <f t="shared" si="28"/>
        <v>10</v>
      </c>
    </row>
    <row r="1828" s="13" customFormat="1" customHeight="1" spans="1:5">
      <c r="A1828" s="7">
        <v>1849</v>
      </c>
      <c r="B1828" s="7" t="s">
        <v>7946</v>
      </c>
      <c r="C1828" s="7" t="s">
        <v>7932</v>
      </c>
      <c r="D1828" s="7">
        <v>2</v>
      </c>
      <c r="E1828" s="17">
        <f t="shared" si="28"/>
        <v>20</v>
      </c>
    </row>
    <row r="1829" s="13" customFormat="1" customHeight="1" spans="1:5">
      <c r="A1829" s="7">
        <v>1850</v>
      </c>
      <c r="B1829" s="7" t="s">
        <v>7770</v>
      </c>
      <c r="C1829" s="7" t="s">
        <v>7932</v>
      </c>
      <c r="D1829" s="7">
        <v>1</v>
      </c>
      <c r="E1829" s="17">
        <f t="shared" si="28"/>
        <v>10</v>
      </c>
    </row>
    <row r="1830" s="13" customFormat="1" customHeight="1" spans="1:5">
      <c r="A1830" s="7">
        <v>1851</v>
      </c>
      <c r="B1830" s="7" t="s">
        <v>7947</v>
      </c>
      <c r="C1830" s="7" t="s">
        <v>7932</v>
      </c>
      <c r="D1830" s="7">
        <v>2.5</v>
      </c>
      <c r="E1830" s="17">
        <f t="shared" si="28"/>
        <v>25</v>
      </c>
    </row>
    <row r="1831" s="13" customFormat="1" customHeight="1" spans="1:5">
      <c r="A1831" s="7">
        <v>1852</v>
      </c>
      <c r="B1831" s="7" t="s">
        <v>7948</v>
      </c>
      <c r="C1831" s="7" t="s">
        <v>7932</v>
      </c>
      <c r="D1831" s="7">
        <v>2</v>
      </c>
      <c r="E1831" s="17">
        <f t="shared" si="28"/>
        <v>20</v>
      </c>
    </row>
    <row r="1832" s="13" customFormat="1" customHeight="1" spans="1:5">
      <c r="A1832" s="7">
        <v>1853</v>
      </c>
      <c r="B1832" s="7" t="s">
        <v>7949</v>
      </c>
      <c r="C1832" s="7" t="s">
        <v>7932</v>
      </c>
      <c r="D1832" s="7">
        <v>2.5</v>
      </c>
      <c r="E1832" s="17">
        <f t="shared" si="28"/>
        <v>25</v>
      </c>
    </row>
    <row r="1833" s="13" customFormat="1" customHeight="1" spans="1:5">
      <c r="A1833" s="7">
        <v>1854</v>
      </c>
      <c r="B1833" s="7" t="s">
        <v>7950</v>
      </c>
      <c r="C1833" s="7" t="s">
        <v>7932</v>
      </c>
      <c r="D1833" s="7">
        <v>1</v>
      </c>
      <c r="E1833" s="17">
        <f t="shared" si="28"/>
        <v>10</v>
      </c>
    </row>
    <row r="1834" s="13" customFormat="1" customHeight="1" spans="1:5">
      <c r="A1834" s="7">
        <v>1855</v>
      </c>
      <c r="B1834" s="7" t="s">
        <v>7951</v>
      </c>
      <c r="C1834" s="7" t="s">
        <v>7932</v>
      </c>
      <c r="D1834" s="7">
        <v>3.5</v>
      </c>
      <c r="E1834" s="17">
        <f t="shared" si="28"/>
        <v>35</v>
      </c>
    </row>
    <row r="1835" s="13" customFormat="1" customHeight="1" spans="1:5">
      <c r="A1835" s="7">
        <v>1856</v>
      </c>
      <c r="B1835" s="7" t="s">
        <v>7952</v>
      </c>
      <c r="C1835" s="7" t="s">
        <v>7932</v>
      </c>
      <c r="D1835" s="7">
        <v>2</v>
      </c>
      <c r="E1835" s="17">
        <f t="shared" si="28"/>
        <v>20</v>
      </c>
    </row>
    <row r="1836" s="13" customFormat="1" customHeight="1" spans="1:5">
      <c r="A1836" s="7">
        <v>1857</v>
      </c>
      <c r="B1836" s="7" t="s">
        <v>7953</v>
      </c>
      <c r="C1836" s="7" t="s">
        <v>7932</v>
      </c>
      <c r="D1836" s="7">
        <v>1</v>
      </c>
      <c r="E1836" s="17">
        <f t="shared" si="28"/>
        <v>10</v>
      </c>
    </row>
    <row r="1837" s="13" customFormat="1" customHeight="1" spans="1:5">
      <c r="A1837" s="7">
        <v>1858</v>
      </c>
      <c r="B1837" s="7" t="s">
        <v>7954</v>
      </c>
      <c r="C1837" s="7" t="s">
        <v>7932</v>
      </c>
      <c r="D1837" s="7">
        <v>1</v>
      </c>
      <c r="E1837" s="17">
        <f t="shared" si="28"/>
        <v>10</v>
      </c>
    </row>
    <row r="1838" s="13" customFormat="1" customHeight="1" spans="1:5">
      <c r="A1838" s="7">
        <v>1859</v>
      </c>
      <c r="B1838" s="7" t="s">
        <v>7955</v>
      </c>
      <c r="C1838" s="7" t="s">
        <v>7932</v>
      </c>
      <c r="D1838" s="7">
        <v>1.5</v>
      </c>
      <c r="E1838" s="17">
        <f t="shared" si="28"/>
        <v>15</v>
      </c>
    </row>
    <row r="1839" s="13" customFormat="1" customHeight="1" spans="1:5">
      <c r="A1839" s="7">
        <v>1860</v>
      </c>
      <c r="B1839" s="7" t="s">
        <v>7956</v>
      </c>
      <c r="C1839" s="7" t="s">
        <v>7932</v>
      </c>
      <c r="D1839" s="7">
        <v>0.3</v>
      </c>
      <c r="E1839" s="17">
        <f t="shared" si="28"/>
        <v>3</v>
      </c>
    </row>
    <row r="1840" s="13" customFormat="1" customHeight="1" spans="1:5">
      <c r="A1840" s="7">
        <v>1861</v>
      </c>
      <c r="B1840" s="7" t="s">
        <v>7957</v>
      </c>
      <c r="C1840" s="7" t="s">
        <v>7932</v>
      </c>
      <c r="D1840" s="7">
        <v>0.2</v>
      </c>
      <c r="E1840" s="17">
        <f t="shared" si="28"/>
        <v>2</v>
      </c>
    </row>
    <row r="1841" s="13" customFormat="1" customHeight="1" spans="1:5">
      <c r="A1841" s="7">
        <v>1862</v>
      </c>
      <c r="B1841" s="7" t="s">
        <v>7958</v>
      </c>
      <c r="C1841" s="7" t="s">
        <v>7932</v>
      </c>
      <c r="D1841" s="7">
        <v>0.2</v>
      </c>
      <c r="E1841" s="17">
        <f t="shared" si="28"/>
        <v>2</v>
      </c>
    </row>
    <row r="1842" s="13" customFormat="1" customHeight="1" spans="1:5">
      <c r="A1842" s="7">
        <v>1863</v>
      </c>
      <c r="B1842" s="7" t="s">
        <v>7959</v>
      </c>
      <c r="C1842" s="7" t="s">
        <v>7932</v>
      </c>
      <c r="D1842" s="7">
        <v>0.2</v>
      </c>
      <c r="E1842" s="17">
        <f t="shared" si="28"/>
        <v>2</v>
      </c>
    </row>
    <row r="1843" s="13" customFormat="1" customHeight="1" spans="1:5">
      <c r="A1843" s="7">
        <v>1864</v>
      </c>
      <c r="B1843" s="7" t="s">
        <v>7960</v>
      </c>
      <c r="C1843" s="7" t="s">
        <v>7932</v>
      </c>
      <c r="D1843" s="7">
        <v>0.2</v>
      </c>
      <c r="E1843" s="17">
        <f t="shared" si="28"/>
        <v>2</v>
      </c>
    </row>
    <row r="1844" s="13" customFormat="1" customHeight="1" spans="1:5">
      <c r="A1844" s="7">
        <v>1865</v>
      </c>
      <c r="B1844" s="7" t="s">
        <v>7961</v>
      </c>
      <c r="C1844" s="7" t="s">
        <v>7761</v>
      </c>
      <c r="D1844" s="7">
        <v>1.15</v>
      </c>
      <c r="E1844" s="17">
        <f t="shared" si="28"/>
        <v>11.5</v>
      </c>
    </row>
    <row r="1845" s="13" customFormat="1" customHeight="1" spans="1:5">
      <c r="A1845" s="7">
        <v>1866</v>
      </c>
      <c r="B1845" s="7" t="s">
        <v>7962</v>
      </c>
      <c r="C1845" s="7" t="s">
        <v>7761</v>
      </c>
      <c r="D1845" s="7">
        <v>1.42</v>
      </c>
      <c r="E1845" s="17">
        <f t="shared" si="28"/>
        <v>14.2</v>
      </c>
    </row>
    <row r="1846" s="13" customFormat="1" customHeight="1" spans="1:5">
      <c r="A1846" s="7">
        <v>1867</v>
      </c>
      <c r="B1846" s="7" t="s">
        <v>7963</v>
      </c>
      <c r="C1846" s="7" t="s">
        <v>7761</v>
      </c>
      <c r="D1846" s="7">
        <v>1.45</v>
      </c>
      <c r="E1846" s="17">
        <f t="shared" si="28"/>
        <v>14.5</v>
      </c>
    </row>
    <row r="1847" s="13" customFormat="1" customHeight="1" spans="1:5">
      <c r="A1847" s="7">
        <v>1868</v>
      </c>
      <c r="B1847" s="7" t="s">
        <v>7964</v>
      </c>
      <c r="C1847" s="7" t="s">
        <v>7761</v>
      </c>
      <c r="D1847" s="7">
        <v>1.8</v>
      </c>
      <c r="E1847" s="17">
        <f t="shared" si="28"/>
        <v>18</v>
      </c>
    </row>
    <row r="1848" s="13" customFormat="1" customHeight="1" spans="1:5">
      <c r="A1848" s="7">
        <v>1869</v>
      </c>
      <c r="B1848" s="7" t="s">
        <v>7965</v>
      </c>
      <c r="C1848" s="7" t="s">
        <v>7761</v>
      </c>
      <c r="D1848" s="7">
        <v>2.13</v>
      </c>
      <c r="E1848" s="17">
        <f t="shared" si="28"/>
        <v>21.3</v>
      </c>
    </row>
    <row r="1849" s="13" customFormat="1" customHeight="1" spans="1:5">
      <c r="A1849" s="7">
        <v>1870</v>
      </c>
      <c r="B1849" s="7" t="s">
        <v>7966</v>
      </c>
      <c r="C1849" s="7" t="s">
        <v>7761</v>
      </c>
      <c r="D1849" s="7">
        <v>3.8</v>
      </c>
      <c r="E1849" s="17">
        <f t="shared" si="28"/>
        <v>38</v>
      </c>
    </row>
    <row r="1850" s="13" customFormat="1" customHeight="1" spans="1:5">
      <c r="A1850" s="7">
        <v>1871</v>
      </c>
      <c r="B1850" s="7" t="s">
        <v>7967</v>
      </c>
      <c r="C1850" s="7" t="s">
        <v>7761</v>
      </c>
      <c r="D1850" s="7">
        <v>1</v>
      </c>
      <c r="E1850" s="17">
        <f t="shared" si="28"/>
        <v>10</v>
      </c>
    </row>
    <row r="1851" s="13" customFormat="1" customHeight="1" spans="1:5">
      <c r="A1851" s="7">
        <v>1872</v>
      </c>
      <c r="B1851" s="7" t="s">
        <v>7968</v>
      </c>
      <c r="C1851" s="7" t="s">
        <v>7761</v>
      </c>
      <c r="D1851" s="7">
        <v>2.21</v>
      </c>
      <c r="E1851" s="17">
        <f t="shared" si="28"/>
        <v>22.1</v>
      </c>
    </row>
    <row r="1852" s="13" customFormat="1" customHeight="1" spans="1:5">
      <c r="A1852" s="7">
        <v>1873</v>
      </c>
      <c r="B1852" s="7" t="s">
        <v>7969</v>
      </c>
      <c r="C1852" s="7" t="s">
        <v>7761</v>
      </c>
      <c r="D1852" s="7">
        <v>3.16</v>
      </c>
      <c r="E1852" s="17">
        <f t="shared" si="28"/>
        <v>31.6</v>
      </c>
    </row>
    <row r="1853" s="13" customFormat="1" customHeight="1" spans="1:5">
      <c r="A1853" s="7">
        <v>1874</v>
      </c>
      <c r="B1853" s="7" t="s">
        <v>7970</v>
      </c>
      <c r="C1853" s="7" t="s">
        <v>7761</v>
      </c>
      <c r="D1853" s="7">
        <v>1</v>
      </c>
      <c r="E1853" s="17">
        <f t="shared" si="28"/>
        <v>10</v>
      </c>
    </row>
    <row r="1854" s="13" customFormat="1" customHeight="1" spans="1:5">
      <c r="A1854" s="7">
        <v>1875</v>
      </c>
      <c r="B1854" s="7" t="s">
        <v>7691</v>
      </c>
      <c r="C1854" s="7" t="s">
        <v>7761</v>
      </c>
      <c r="D1854" s="7">
        <v>3.5</v>
      </c>
      <c r="E1854" s="17">
        <f t="shared" si="28"/>
        <v>35</v>
      </c>
    </row>
    <row r="1855" s="13" customFormat="1" customHeight="1" spans="1:5">
      <c r="A1855" s="7">
        <v>1876</v>
      </c>
      <c r="B1855" s="7" t="s">
        <v>7971</v>
      </c>
      <c r="C1855" s="7" t="s">
        <v>7761</v>
      </c>
      <c r="D1855" s="7">
        <v>1.42</v>
      </c>
      <c r="E1855" s="17">
        <f t="shared" si="28"/>
        <v>14.2</v>
      </c>
    </row>
    <row r="1856" s="13" customFormat="1" customHeight="1" spans="1:5">
      <c r="A1856" s="7">
        <v>1877</v>
      </c>
      <c r="B1856" s="7" t="s">
        <v>7972</v>
      </c>
      <c r="C1856" s="7" t="s">
        <v>7761</v>
      </c>
      <c r="D1856" s="7">
        <v>1.5</v>
      </c>
      <c r="E1856" s="17">
        <f t="shared" si="28"/>
        <v>15</v>
      </c>
    </row>
    <row r="1857" s="13" customFormat="1" customHeight="1" spans="1:5">
      <c r="A1857" s="7">
        <v>1878</v>
      </c>
      <c r="B1857" s="7" t="s">
        <v>7973</v>
      </c>
      <c r="C1857" s="7" t="s">
        <v>7761</v>
      </c>
      <c r="D1857" s="7">
        <v>2.2</v>
      </c>
      <c r="E1857" s="17">
        <f t="shared" si="28"/>
        <v>22</v>
      </c>
    </row>
    <row r="1858" s="13" customFormat="1" customHeight="1" spans="1:5">
      <c r="A1858" s="7">
        <v>1879</v>
      </c>
      <c r="B1858" s="7" t="s">
        <v>6215</v>
      </c>
      <c r="C1858" s="7" t="s">
        <v>7761</v>
      </c>
      <c r="D1858" s="7">
        <v>2</v>
      </c>
      <c r="E1858" s="17">
        <f t="shared" si="28"/>
        <v>20</v>
      </c>
    </row>
    <row r="1859" s="13" customFormat="1" customHeight="1" spans="1:5">
      <c r="A1859" s="7">
        <v>1880</v>
      </c>
      <c r="B1859" s="7" t="s">
        <v>7354</v>
      </c>
      <c r="C1859" s="7" t="s">
        <v>7761</v>
      </c>
      <c r="D1859" s="7">
        <v>1</v>
      </c>
      <c r="E1859" s="17">
        <f t="shared" si="28"/>
        <v>10</v>
      </c>
    </row>
    <row r="1860" s="13" customFormat="1" customHeight="1" spans="1:5">
      <c r="A1860" s="7">
        <v>1881</v>
      </c>
      <c r="B1860" s="7" t="s">
        <v>7974</v>
      </c>
      <c r="C1860" s="7" t="s">
        <v>7761</v>
      </c>
      <c r="D1860" s="7">
        <v>0.7</v>
      </c>
      <c r="E1860" s="17">
        <f t="shared" ref="E1860:E1923" si="29">D1860*10</f>
        <v>7</v>
      </c>
    </row>
    <row r="1861" s="13" customFormat="1" customHeight="1" spans="1:5">
      <c r="A1861" s="7">
        <v>1882</v>
      </c>
      <c r="B1861" s="7" t="s">
        <v>7875</v>
      </c>
      <c r="C1861" s="7" t="s">
        <v>7761</v>
      </c>
      <c r="D1861" s="7">
        <v>0.77</v>
      </c>
      <c r="E1861" s="17">
        <f t="shared" si="29"/>
        <v>7.7</v>
      </c>
    </row>
    <row r="1862" s="13" customFormat="1" customHeight="1" spans="1:5">
      <c r="A1862" s="7">
        <v>1883</v>
      </c>
      <c r="B1862" s="7" t="s">
        <v>7975</v>
      </c>
      <c r="C1862" s="7" t="s">
        <v>7761</v>
      </c>
      <c r="D1862" s="7">
        <v>0.6</v>
      </c>
      <c r="E1862" s="17">
        <f t="shared" si="29"/>
        <v>6</v>
      </c>
    </row>
    <row r="1863" s="13" customFormat="1" customHeight="1" spans="1:5">
      <c r="A1863" s="7">
        <v>1884</v>
      </c>
      <c r="B1863" s="7" t="s">
        <v>7976</v>
      </c>
      <c r="C1863" s="7" t="s">
        <v>7761</v>
      </c>
      <c r="D1863" s="7">
        <v>2.4</v>
      </c>
      <c r="E1863" s="17">
        <f t="shared" si="29"/>
        <v>24</v>
      </c>
    </row>
    <row r="1864" s="13" customFormat="1" customHeight="1" spans="1:5">
      <c r="A1864" s="7">
        <v>1885</v>
      </c>
      <c r="B1864" s="7" t="s">
        <v>7977</v>
      </c>
      <c r="C1864" s="7" t="s">
        <v>7761</v>
      </c>
      <c r="D1864" s="7">
        <v>1</v>
      </c>
      <c r="E1864" s="17">
        <f t="shared" si="29"/>
        <v>10</v>
      </c>
    </row>
    <row r="1865" s="13" customFormat="1" customHeight="1" spans="1:5">
      <c r="A1865" s="7">
        <v>1886</v>
      </c>
      <c r="B1865" s="7" t="s">
        <v>7376</v>
      </c>
      <c r="C1865" s="7" t="s">
        <v>7761</v>
      </c>
      <c r="D1865" s="7">
        <v>4.4</v>
      </c>
      <c r="E1865" s="17">
        <f t="shared" si="29"/>
        <v>44</v>
      </c>
    </row>
    <row r="1866" s="13" customFormat="1" customHeight="1" spans="1:5">
      <c r="A1866" s="7">
        <v>1887</v>
      </c>
      <c r="B1866" s="7" t="s">
        <v>6495</v>
      </c>
      <c r="C1866" s="7" t="s">
        <v>7761</v>
      </c>
      <c r="D1866" s="7">
        <v>1.5</v>
      </c>
      <c r="E1866" s="17">
        <f t="shared" si="29"/>
        <v>15</v>
      </c>
    </row>
    <row r="1867" s="13" customFormat="1" customHeight="1" spans="1:5">
      <c r="A1867" s="7">
        <v>1888</v>
      </c>
      <c r="B1867" s="7" t="s">
        <v>7978</v>
      </c>
      <c r="C1867" s="7" t="s">
        <v>7761</v>
      </c>
      <c r="D1867" s="7">
        <v>1.4</v>
      </c>
      <c r="E1867" s="17">
        <f t="shared" si="29"/>
        <v>14</v>
      </c>
    </row>
    <row r="1868" s="13" customFormat="1" customHeight="1" spans="1:5">
      <c r="A1868" s="7">
        <v>1889</v>
      </c>
      <c r="B1868" s="7" t="s">
        <v>7560</v>
      </c>
      <c r="C1868" s="7" t="s">
        <v>7761</v>
      </c>
      <c r="D1868" s="7">
        <v>1.3</v>
      </c>
      <c r="E1868" s="17">
        <f t="shared" si="29"/>
        <v>13</v>
      </c>
    </row>
    <row r="1869" s="13" customFormat="1" customHeight="1" spans="1:5">
      <c r="A1869" s="7">
        <v>1890</v>
      </c>
      <c r="B1869" s="7" t="s">
        <v>7979</v>
      </c>
      <c r="C1869" s="7" t="s">
        <v>7761</v>
      </c>
      <c r="D1869" s="7">
        <v>1.2</v>
      </c>
      <c r="E1869" s="17">
        <f t="shared" si="29"/>
        <v>12</v>
      </c>
    </row>
    <row r="1870" s="13" customFormat="1" customHeight="1" spans="1:5">
      <c r="A1870" s="7">
        <v>1891</v>
      </c>
      <c r="B1870" s="7" t="s">
        <v>7980</v>
      </c>
      <c r="C1870" s="7" t="s">
        <v>7761</v>
      </c>
      <c r="D1870" s="7">
        <v>2</v>
      </c>
      <c r="E1870" s="17">
        <f t="shared" si="29"/>
        <v>20</v>
      </c>
    </row>
    <row r="1871" s="13" customFormat="1" customHeight="1" spans="1:5">
      <c r="A1871" s="7">
        <v>1892</v>
      </c>
      <c r="B1871" s="7" t="s">
        <v>7981</v>
      </c>
      <c r="C1871" s="7" t="s">
        <v>7761</v>
      </c>
      <c r="D1871" s="7">
        <v>1.2</v>
      </c>
      <c r="E1871" s="17">
        <f t="shared" si="29"/>
        <v>12</v>
      </c>
    </row>
    <row r="1872" s="13" customFormat="1" customHeight="1" spans="1:5">
      <c r="A1872" s="7">
        <v>1893</v>
      </c>
      <c r="B1872" s="7" t="s">
        <v>7982</v>
      </c>
      <c r="C1872" s="7" t="s">
        <v>7761</v>
      </c>
      <c r="D1872" s="7">
        <v>1.1</v>
      </c>
      <c r="E1872" s="17">
        <f t="shared" si="29"/>
        <v>11</v>
      </c>
    </row>
    <row r="1873" s="13" customFormat="1" customHeight="1" spans="1:5">
      <c r="A1873" s="7">
        <v>1894</v>
      </c>
      <c r="B1873" s="7" t="s">
        <v>7983</v>
      </c>
      <c r="C1873" s="7" t="s">
        <v>7761</v>
      </c>
      <c r="D1873" s="7">
        <v>1</v>
      </c>
      <c r="E1873" s="17">
        <f t="shared" si="29"/>
        <v>10</v>
      </c>
    </row>
    <row r="1874" s="13" customFormat="1" customHeight="1" spans="1:5">
      <c r="A1874" s="7">
        <v>1895</v>
      </c>
      <c r="B1874" s="7" t="s">
        <v>7984</v>
      </c>
      <c r="C1874" s="7" t="s">
        <v>7761</v>
      </c>
      <c r="D1874" s="7">
        <v>2.65</v>
      </c>
      <c r="E1874" s="17">
        <f t="shared" si="29"/>
        <v>26.5</v>
      </c>
    </row>
    <row r="1875" s="13" customFormat="1" customHeight="1" spans="1:5">
      <c r="A1875" s="7">
        <v>1896</v>
      </c>
      <c r="B1875" s="7" t="s">
        <v>7979</v>
      </c>
      <c r="C1875" s="7" t="s">
        <v>7761</v>
      </c>
      <c r="D1875" s="7">
        <v>1.5</v>
      </c>
      <c r="E1875" s="17">
        <f t="shared" si="29"/>
        <v>15</v>
      </c>
    </row>
    <row r="1876" s="13" customFormat="1" customHeight="1" spans="1:5">
      <c r="A1876" s="7">
        <v>1897</v>
      </c>
      <c r="B1876" s="7" t="s">
        <v>7985</v>
      </c>
      <c r="C1876" s="7" t="s">
        <v>7761</v>
      </c>
      <c r="D1876" s="7">
        <v>1.8</v>
      </c>
      <c r="E1876" s="17">
        <f t="shared" si="29"/>
        <v>18</v>
      </c>
    </row>
    <row r="1877" s="13" customFormat="1" customHeight="1" spans="1:5">
      <c r="A1877" s="7">
        <v>1898</v>
      </c>
      <c r="B1877" s="7" t="s">
        <v>7986</v>
      </c>
      <c r="C1877" s="7" t="s">
        <v>7761</v>
      </c>
      <c r="D1877" s="7">
        <v>1.22</v>
      </c>
      <c r="E1877" s="17">
        <f t="shared" si="29"/>
        <v>12.2</v>
      </c>
    </row>
    <row r="1878" s="13" customFormat="1" customHeight="1" spans="1:5">
      <c r="A1878" s="7">
        <v>1899</v>
      </c>
      <c r="B1878" s="7" t="s">
        <v>7987</v>
      </c>
      <c r="C1878" s="7" t="s">
        <v>7761</v>
      </c>
      <c r="D1878" s="7">
        <v>1</v>
      </c>
      <c r="E1878" s="17">
        <f t="shared" si="29"/>
        <v>10</v>
      </c>
    </row>
    <row r="1879" s="13" customFormat="1" customHeight="1" spans="1:5">
      <c r="A1879" s="7">
        <v>1900</v>
      </c>
      <c r="B1879" s="7" t="s">
        <v>7988</v>
      </c>
      <c r="C1879" s="7" t="s">
        <v>7761</v>
      </c>
      <c r="D1879" s="7">
        <v>2.7</v>
      </c>
      <c r="E1879" s="17">
        <f t="shared" si="29"/>
        <v>27</v>
      </c>
    </row>
    <row r="1880" s="13" customFormat="1" customHeight="1" spans="1:5">
      <c r="A1880" s="7">
        <v>1901</v>
      </c>
      <c r="B1880" s="7" t="s">
        <v>7989</v>
      </c>
      <c r="C1880" s="7" t="s">
        <v>7761</v>
      </c>
      <c r="D1880" s="7">
        <v>1.5</v>
      </c>
      <c r="E1880" s="17">
        <f t="shared" si="29"/>
        <v>15</v>
      </c>
    </row>
    <row r="1881" s="13" customFormat="1" customHeight="1" spans="1:5">
      <c r="A1881" s="7">
        <v>1902</v>
      </c>
      <c r="B1881" s="7" t="s">
        <v>7990</v>
      </c>
      <c r="C1881" s="7" t="s">
        <v>7761</v>
      </c>
      <c r="D1881" s="7">
        <v>1.2</v>
      </c>
      <c r="E1881" s="17">
        <f t="shared" si="29"/>
        <v>12</v>
      </c>
    </row>
    <row r="1882" s="13" customFormat="1" customHeight="1" spans="1:5">
      <c r="A1882" s="7">
        <v>1903</v>
      </c>
      <c r="B1882" s="7" t="s">
        <v>7991</v>
      </c>
      <c r="C1882" s="7" t="s">
        <v>7761</v>
      </c>
      <c r="D1882" s="7">
        <v>1.16</v>
      </c>
      <c r="E1882" s="17">
        <f t="shared" si="29"/>
        <v>11.6</v>
      </c>
    </row>
    <row r="1883" s="13" customFormat="1" customHeight="1" spans="1:5">
      <c r="A1883" s="7">
        <v>1904</v>
      </c>
      <c r="B1883" s="7" t="s">
        <v>7992</v>
      </c>
      <c r="C1883" s="7" t="s">
        <v>7761</v>
      </c>
      <c r="D1883" s="7">
        <v>1</v>
      </c>
      <c r="E1883" s="17">
        <f t="shared" si="29"/>
        <v>10</v>
      </c>
    </row>
    <row r="1884" s="13" customFormat="1" customHeight="1" spans="1:5">
      <c r="A1884" s="7">
        <v>1905</v>
      </c>
      <c r="B1884" s="7" t="s">
        <v>7993</v>
      </c>
      <c r="C1884" s="7" t="s">
        <v>7750</v>
      </c>
      <c r="D1884" s="7">
        <v>2</v>
      </c>
      <c r="E1884" s="17">
        <f t="shared" si="29"/>
        <v>20</v>
      </c>
    </row>
    <row r="1885" s="13" customFormat="1" customHeight="1" spans="1:5">
      <c r="A1885" s="7">
        <v>1906</v>
      </c>
      <c r="B1885" s="7" t="s">
        <v>7994</v>
      </c>
      <c r="C1885" s="7" t="s">
        <v>7750</v>
      </c>
      <c r="D1885" s="7">
        <v>1.5</v>
      </c>
      <c r="E1885" s="17">
        <f t="shared" si="29"/>
        <v>15</v>
      </c>
    </row>
    <row r="1886" s="13" customFormat="1" customHeight="1" spans="1:5">
      <c r="A1886" s="7">
        <v>1907</v>
      </c>
      <c r="B1886" s="7" t="s">
        <v>7995</v>
      </c>
      <c r="C1886" s="7" t="s">
        <v>7750</v>
      </c>
      <c r="D1886" s="7">
        <v>1</v>
      </c>
      <c r="E1886" s="17">
        <f t="shared" si="29"/>
        <v>10</v>
      </c>
    </row>
    <row r="1887" s="13" customFormat="1" customHeight="1" spans="1:5">
      <c r="A1887" s="7">
        <v>1908</v>
      </c>
      <c r="B1887" s="7" t="s">
        <v>7996</v>
      </c>
      <c r="C1887" s="7" t="s">
        <v>7750</v>
      </c>
      <c r="D1887" s="7">
        <v>1.9</v>
      </c>
      <c r="E1887" s="17">
        <f t="shared" si="29"/>
        <v>19</v>
      </c>
    </row>
    <row r="1888" s="13" customFormat="1" customHeight="1" spans="1:5">
      <c r="A1888" s="7">
        <v>1909</v>
      </c>
      <c r="B1888" s="7" t="s">
        <v>7997</v>
      </c>
      <c r="C1888" s="7" t="s">
        <v>7750</v>
      </c>
      <c r="D1888" s="7">
        <v>12</v>
      </c>
      <c r="E1888" s="17">
        <f t="shared" si="29"/>
        <v>120</v>
      </c>
    </row>
    <row r="1889" s="13" customFormat="1" customHeight="1" spans="1:5">
      <c r="A1889" s="7">
        <v>1910</v>
      </c>
      <c r="B1889" s="7" t="s">
        <v>7998</v>
      </c>
      <c r="C1889" s="7" t="s">
        <v>7750</v>
      </c>
      <c r="D1889" s="7">
        <v>5</v>
      </c>
      <c r="E1889" s="17">
        <f t="shared" si="29"/>
        <v>50</v>
      </c>
    </row>
    <row r="1890" s="13" customFormat="1" customHeight="1" spans="1:5">
      <c r="A1890" s="7">
        <v>1911</v>
      </c>
      <c r="B1890" s="7" t="s">
        <v>7999</v>
      </c>
      <c r="C1890" s="7" t="s">
        <v>7750</v>
      </c>
      <c r="D1890" s="7">
        <v>2.2</v>
      </c>
      <c r="E1890" s="17">
        <f t="shared" si="29"/>
        <v>22</v>
      </c>
    </row>
    <row r="1891" s="13" customFormat="1" customHeight="1" spans="1:5">
      <c r="A1891" s="7">
        <v>1912</v>
      </c>
      <c r="B1891" s="7" t="s">
        <v>8000</v>
      </c>
      <c r="C1891" s="7" t="s">
        <v>7750</v>
      </c>
      <c r="D1891" s="7">
        <v>10.5</v>
      </c>
      <c r="E1891" s="17">
        <f t="shared" si="29"/>
        <v>105</v>
      </c>
    </row>
    <row r="1892" s="13" customFormat="1" customHeight="1" spans="1:5">
      <c r="A1892" s="7">
        <v>1913</v>
      </c>
      <c r="B1892" s="7" t="s">
        <v>8001</v>
      </c>
      <c r="C1892" s="7" t="s">
        <v>7750</v>
      </c>
      <c r="D1892" s="7">
        <v>1</v>
      </c>
      <c r="E1892" s="17">
        <f t="shared" si="29"/>
        <v>10</v>
      </c>
    </row>
    <row r="1893" s="13" customFormat="1" customHeight="1" spans="1:5">
      <c r="A1893" s="7">
        <v>1914</v>
      </c>
      <c r="B1893" s="7" t="s">
        <v>8002</v>
      </c>
      <c r="C1893" s="7" t="s">
        <v>7750</v>
      </c>
      <c r="D1893" s="7">
        <v>12</v>
      </c>
      <c r="E1893" s="17">
        <f t="shared" si="29"/>
        <v>120</v>
      </c>
    </row>
    <row r="1894" s="13" customFormat="1" customHeight="1" spans="1:5">
      <c r="A1894" s="7">
        <v>1915</v>
      </c>
      <c r="B1894" s="7" t="s">
        <v>8003</v>
      </c>
      <c r="C1894" s="7" t="s">
        <v>7750</v>
      </c>
      <c r="D1894" s="7">
        <v>4.73</v>
      </c>
      <c r="E1894" s="17">
        <f t="shared" si="29"/>
        <v>47.3</v>
      </c>
    </row>
    <row r="1895" s="13" customFormat="1" customHeight="1" spans="1:5">
      <c r="A1895" s="7">
        <v>1916</v>
      </c>
      <c r="B1895" s="7" t="s">
        <v>8004</v>
      </c>
      <c r="C1895" s="7" t="s">
        <v>7750</v>
      </c>
      <c r="D1895" s="7">
        <v>2.5</v>
      </c>
      <c r="E1895" s="17">
        <f t="shared" si="29"/>
        <v>25</v>
      </c>
    </row>
    <row r="1896" s="13" customFormat="1" customHeight="1" spans="1:5">
      <c r="A1896" s="7">
        <v>1917</v>
      </c>
      <c r="B1896" s="7" t="s">
        <v>8005</v>
      </c>
      <c r="C1896" s="7" t="s">
        <v>8006</v>
      </c>
      <c r="D1896" s="7">
        <v>4.4</v>
      </c>
      <c r="E1896" s="17">
        <f t="shared" si="29"/>
        <v>44</v>
      </c>
    </row>
    <row r="1897" s="13" customFormat="1" customHeight="1" spans="1:5">
      <c r="A1897" s="7">
        <v>1918</v>
      </c>
      <c r="B1897" s="7" t="s">
        <v>8007</v>
      </c>
      <c r="C1897" s="7" t="s">
        <v>8006</v>
      </c>
      <c r="D1897" s="7">
        <v>3.3</v>
      </c>
      <c r="E1897" s="17">
        <f t="shared" si="29"/>
        <v>33</v>
      </c>
    </row>
    <row r="1898" s="13" customFormat="1" customHeight="1" spans="1:5">
      <c r="A1898" s="7">
        <v>1919</v>
      </c>
      <c r="B1898" s="7" t="s">
        <v>8008</v>
      </c>
      <c r="C1898" s="7" t="s">
        <v>8006</v>
      </c>
      <c r="D1898" s="7">
        <v>0.8</v>
      </c>
      <c r="E1898" s="17">
        <f t="shared" si="29"/>
        <v>8</v>
      </c>
    </row>
    <row r="1899" s="13" customFormat="1" customHeight="1" spans="1:5">
      <c r="A1899" s="7">
        <v>1920</v>
      </c>
      <c r="B1899" s="7" t="s">
        <v>8009</v>
      </c>
      <c r="C1899" s="7" t="s">
        <v>7753</v>
      </c>
      <c r="D1899" s="7">
        <v>5</v>
      </c>
      <c r="E1899" s="17">
        <f t="shared" si="29"/>
        <v>50</v>
      </c>
    </row>
    <row r="1900" s="13" customFormat="1" customHeight="1" spans="1:5">
      <c r="A1900" s="7">
        <v>1921</v>
      </c>
      <c r="B1900" s="7" t="s">
        <v>8010</v>
      </c>
      <c r="C1900" s="7" t="s">
        <v>7753</v>
      </c>
      <c r="D1900" s="7">
        <v>1.5</v>
      </c>
      <c r="E1900" s="17">
        <f t="shared" si="29"/>
        <v>15</v>
      </c>
    </row>
    <row r="1901" s="13" customFormat="1" customHeight="1" spans="1:5">
      <c r="A1901" s="7">
        <v>1922</v>
      </c>
      <c r="B1901" s="7" t="s">
        <v>8011</v>
      </c>
      <c r="C1901" s="7" t="s">
        <v>7753</v>
      </c>
      <c r="D1901" s="7">
        <v>1.5</v>
      </c>
      <c r="E1901" s="17">
        <f t="shared" si="29"/>
        <v>15</v>
      </c>
    </row>
    <row r="1902" s="13" customFormat="1" customHeight="1" spans="1:5">
      <c r="A1902" s="7">
        <v>1923</v>
      </c>
      <c r="B1902" s="7" t="s">
        <v>8012</v>
      </c>
      <c r="C1902" s="7" t="s">
        <v>7753</v>
      </c>
      <c r="D1902" s="7">
        <v>1</v>
      </c>
      <c r="E1902" s="17">
        <f t="shared" si="29"/>
        <v>10</v>
      </c>
    </row>
    <row r="1903" s="13" customFormat="1" customHeight="1" spans="1:5">
      <c r="A1903" s="7">
        <v>1924</v>
      </c>
      <c r="B1903" s="7" t="s">
        <v>8013</v>
      </c>
      <c r="C1903" s="7" t="s">
        <v>7753</v>
      </c>
      <c r="D1903" s="7">
        <v>5</v>
      </c>
      <c r="E1903" s="17">
        <f t="shared" si="29"/>
        <v>50</v>
      </c>
    </row>
    <row r="1904" s="13" customFormat="1" customHeight="1" spans="1:5">
      <c r="A1904" s="7">
        <v>1925</v>
      </c>
      <c r="B1904" s="7" t="s">
        <v>8014</v>
      </c>
      <c r="C1904" s="7" t="s">
        <v>7753</v>
      </c>
      <c r="D1904" s="7">
        <v>1.2</v>
      </c>
      <c r="E1904" s="17">
        <f t="shared" si="29"/>
        <v>12</v>
      </c>
    </row>
    <row r="1905" s="13" customFormat="1" customHeight="1" spans="1:5">
      <c r="A1905" s="7">
        <v>1926</v>
      </c>
      <c r="B1905" s="7" t="s">
        <v>8015</v>
      </c>
      <c r="C1905" s="7" t="s">
        <v>7753</v>
      </c>
      <c r="D1905" s="7">
        <v>4.8</v>
      </c>
      <c r="E1905" s="17">
        <f t="shared" si="29"/>
        <v>48</v>
      </c>
    </row>
    <row r="1906" s="13" customFormat="1" customHeight="1" spans="1:5">
      <c r="A1906" s="7">
        <v>1927</v>
      </c>
      <c r="B1906" s="7" t="s">
        <v>8016</v>
      </c>
      <c r="C1906" s="7" t="s">
        <v>7753</v>
      </c>
      <c r="D1906" s="7">
        <v>1.6</v>
      </c>
      <c r="E1906" s="17">
        <f t="shared" si="29"/>
        <v>16</v>
      </c>
    </row>
    <row r="1907" s="13" customFormat="1" customHeight="1" spans="1:5">
      <c r="A1907" s="7">
        <v>1928</v>
      </c>
      <c r="B1907" s="7" t="s">
        <v>8017</v>
      </c>
      <c r="C1907" s="7" t="s">
        <v>7753</v>
      </c>
      <c r="D1907" s="7">
        <v>1.6</v>
      </c>
      <c r="E1907" s="17">
        <f t="shared" si="29"/>
        <v>16</v>
      </c>
    </row>
    <row r="1908" s="13" customFormat="1" customHeight="1" spans="1:5">
      <c r="A1908" s="7">
        <v>1929</v>
      </c>
      <c r="B1908" s="7" t="s">
        <v>8018</v>
      </c>
      <c r="C1908" s="7" t="s">
        <v>7753</v>
      </c>
      <c r="D1908" s="7">
        <v>3</v>
      </c>
      <c r="E1908" s="17">
        <f t="shared" si="29"/>
        <v>30</v>
      </c>
    </row>
    <row r="1909" s="13" customFormat="1" customHeight="1" spans="1:5">
      <c r="A1909" s="7">
        <v>1930</v>
      </c>
      <c r="B1909" s="7" t="s">
        <v>8019</v>
      </c>
      <c r="C1909" s="7" t="s">
        <v>7753</v>
      </c>
      <c r="D1909" s="7">
        <v>4</v>
      </c>
      <c r="E1909" s="17">
        <f t="shared" si="29"/>
        <v>40</v>
      </c>
    </row>
    <row r="1910" s="13" customFormat="1" customHeight="1" spans="1:5">
      <c r="A1910" s="7">
        <v>1931</v>
      </c>
      <c r="B1910" s="7" t="s">
        <v>8020</v>
      </c>
      <c r="C1910" s="7" t="s">
        <v>7753</v>
      </c>
      <c r="D1910" s="7">
        <v>5.2</v>
      </c>
      <c r="E1910" s="17">
        <f t="shared" si="29"/>
        <v>52</v>
      </c>
    </row>
    <row r="1911" s="13" customFormat="1" customHeight="1" spans="1:5">
      <c r="A1911" s="7">
        <v>1932</v>
      </c>
      <c r="B1911" s="7" t="s">
        <v>8021</v>
      </c>
      <c r="C1911" s="7" t="s">
        <v>7753</v>
      </c>
      <c r="D1911" s="7">
        <v>2.5</v>
      </c>
      <c r="E1911" s="17">
        <f t="shared" si="29"/>
        <v>25</v>
      </c>
    </row>
    <row r="1912" s="13" customFormat="1" customHeight="1" spans="1:5">
      <c r="A1912" s="7">
        <v>1933</v>
      </c>
      <c r="B1912" s="7" t="s">
        <v>8022</v>
      </c>
      <c r="C1912" s="7" t="s">
        <v>7753</v>
      </c>
      <c r="D1912" s="7">
        <v>2.5</v>
      </c>
      <c r="E1912" s="17">
        <f t="shared" si="29"/>
        <v>25</v>
      </c>
    </row>
    <row r="1913" s="13" customFormat="1" customHeight="1" spans="1:5">
      <c r="A1913" s="7">
        <v>1934</v>
      </c>
      <c r="B1913" s="7" t="s">
        <v>8023</v>
      </c>
      <c r="C1913" s="7" t="s">
        <v>7748</v>
      </c>
      <c r="D1913" s="7">
        <v>3</v>
      </c>
      <c r="E1913" s="17">
        <f t="shared" si="29"/>
        <v>30</v>
      </c>
    </row>
    <row r="1914" s="13" customFormat="1" customHeight="1" spans="1:5">
      <c r="A1914" s="7">
        <v>1935</v>
      </c>
      <c r="B1914" s="7" t="s">
        <v>8024</v>
      </c>
      <c r="C1914" s="7" t="s">
        <v>7748</v>
      </c>
      <c r="D1914" s="7">
        <v>3</v>
      </c>
      <c r="E1914" s="17">
        <f t="shared" si="29"/>
        <v>30</v>
      </c>
    </row>
    <row r="1915" s="13" customFormat="1" customHeight="1" spans="1:5">
      <c r="A1915" s="7">
        <v>1936</v>
      </c>
      <c r="B1915" s="7" t="s">
        <v>8025</v>
      </c>
      <c r="C1915" s="7" t="s">
        <v>7748</v>
      </c>
      <c r="D1915" s="7">
        <v>2</v>
      </c>
      <c r="E1915" s="17">
        <f t="shared" si="29"/>
        <v>20</v>
      </c>
    </row>
    <row r="1916" s="13" customFormat="1" customHeight="1" spans="1:5">
      <c r="A1916" s="7">
        <v>1937</v>
      </c>
      <c r="B1916" s="7" t="s">
        <v>8026</v>
      </c>
      <c r="C1916" s="7" t="s">
        <v>7748</v>
      </c>
      <c r="D1916" s="7">
        <v>2</v>
      </c>
      <c r="E1916" s="17">
        <f t="shared" si="29"/>
        <v>20</v>
      </c>
    </row>
    <row r="1917" s="13" customFormat="1" customHeight="1" spans="1:5">
      <c r="A1917" s="7">
        <v>1938</v>
      </c>
      <c r="B1917" s="7" t="s">
        <v>8027</v>
      </c>
      <c r="C1917" s="7" t="s">
        <v>7748</v>
      </c>
      <c r="D1917" s="7">
        <v>3</v>
      </c>
      <c r="E1917" s="17">
        <f t="shared" si="29"/>
        <v>30</v>
      </c>
    </row>
    <row r="1918" s="13" customFormat="1" customHeight="1" spans="1:5">
      <c r="A1918" s="7">
        <v>1939</v>
      </c>
      <c r="B1918" s="7" t="s">
        <v>8028</v>
      </c>
      <c r="C1918" s="7" t="s">
        <v>7748</v>
      </c>
      <c r="D1918" s="7">
        <v>2</v>
      </c>
      <c r="E1918" s="17">
        <f t="shared" si="29"/>
        <v>20</v>
      </c>
    </row>
    <row r="1919" s="13" customFormat="1" customHeight="1" spans="1:5">
      <c r="A1919" s="7">
        <v>1940</v>
      </c>
      <c r="B1919" s="7" t="s">
        <v>8029</v>
      </c>
      <c r="C1919" s="7" t="s">
        <v>7745</v>
      </c>
      <c r="D1919" s="7">
        <v>5.5</v>
      </c>
      <c r="E1919" s="17">
        <f t="shared" si="29"/>
        <v>55</v>
      </c>
    </row>
    <row r="1920" s="13" customFormat="1" customHeight="1" spans="1:5">
      <c r="A1920" s="7">
        <v>1941</v>
      </c>
      <c r="B1920" s="7" t="s">
        <v>8030</v>
      </c>
      <c r="C1920" s="7" t="s">
        <v>7745</v>
      </c>
      <c r="D1920" s="7">
        <v>2.8</v>
      </c>
      <c r="E1920" s="17">
        <f t="shared" si="29"/>
        <v>28</v>
      </c>
    </row>
    <row r="1921" s="13" customFormat="1" customHeight="1" spans="1:5">
      <c r="A1921" s="7">
        <v>1942</v>
      </c>
      <c r="B1921" s="7" t="s">
        <v>8031</v>
      </c>
      <c r="C1921" s="7" t="s">
        <v>7745</v>
      </c>
      <c r="D1921" s="7">
        <v>2.5</v>
      </c>
      <c r="E1921" s="17">
        <f t="shared" si="29"/>
        <v>25</v>
      </c>
    </row>
    <row r="1922" s="13" customFormat="1" customHeight="1" spans="1:5">
      <c r="A1922" s="7">
        <v>1943</v>
      </c>
      <c r="B1922" s="7" t="s">
        <v>8032</v>
      </c>
      <c r="C1922" s="7" t="s">
        <v>7745</v>
      </c>
      <c r="D1922" s="7">
        <v>2.5</v>
      </c>
      <c r="E1922" s="17">
        <f t="shared" si="29"/>
        <v>25</v>
      </c>
    </row>
    <row r="1923" s="13" customFormat="1" customHeight="1" spans="1:5">
      <c r="A1923" s="7">
        <v>1944</v>
      </c>
      <c r="B1923" s="7" t="s">
        <v>8033</v>
      </c>
      <c r="C1923" s="7" t="s">
        <v>7745</v>
      </c>
      <c r="D1923" s="7">
        <v>5.5</v>
      </c>
      <c r="E1923" s="17">
        <f t="shared" si="29"/>
        <v>55</v>
      </c>
    </row>
    <row r="1924" s="13" customFormat="1" customHeight="1" spans="1:5">
      <c r="A1924" s="7">
        <v>1945</v>
      </c>
      <c r="B1924" s="7" t="s">
        <v>8034</v>
      </c>
      <c r="C1924" s="7" t="s">
        <v>7745</v>
      </c>
      <c r="D1924" s="7">
        <v>3</v>
      </c>
      <c r="E1924" s="17">
        <f t="shared" ref="E1924:E1987" si="30">D1924*10</f>
        <v>30</v>
      </c>
    </row>
    <row r="1925" s="13" customFormat="1" customHeight="1" spans="1:5">
      <c r="A1925" s="7">
        <v>1946</v>
      </c>
      <c r="B1925" s="7" t="s">
        <v>8035</v>
      </c>
      <c r="C1925" s="7" t="s">
        <v>8036</v>
      </c>
      <c r="D1925" s="7">
        <v>2.4</v>
      </c>
      <c r="E1925" s="17">
        <f t="shared" si="30"/>
        <v>24</v>
      </c>
    </row>
    <row r="1926" s="13" customFormat="1" customHeight="1" spans="1:5">
      <c r="A1926" s="7">
        <v>1947</v>
      </c>
      <c r="B1926" s="7" t="s">
        <v>8037</v>
      </c>
      <c r="C1926" s="7" t="s">
        <v>8036</v>
      </c>
      <c r="D1926" s="7">
        <v>1.6</v>
      </c>
      <c r="E1926" s="17">
        <f t="shared" si="30"/>
        <v>16</v>
      </c>
    </row>
    <row r="1927" s="13" customFormat="1" customHeight="1" spans="1:5">
      <c r="A1927" s="7">
        <v>1948</v>
      </c>
      <c r="B1927" s="7" t="s">
        <v>8038</v>
      </c>
      <c r="C1927" s="7" t="s">
        <v>8036</v>
      </c>
      <c r="D1927" s="7">
        <v>1</v>
      </c>
      <c r="E1927" s="17">
        <f t="shared" si="30"/>
        <v>10</v>
      </c>
    </row>
    <row r="1928" s="13" customFormat="1" customHeight="1" spans="1:5">
      <c r="A1928" s="7">
        <v>1949</v>
      </c>
      <c r="B1928" s="7" t="s">
        <v>8039</v>
      </c>
      <c r="C1928" s="7" t="s">
        <v>8036</v>
      </c>
      <c r="D1928" s="7">
        <v>1.6</v>
      </c>
      <c r="E1928" s="17">
        <f t="shared" si="30"/>
        <v>16</v>
      </c>
    </row>
    <row r="1929" s="13" customFormat="1" customHeight="1" spans="1:5">
      <c r="A1929" s="7">
        <v>1950</v>
      </c>
      <c r="B1929" s="7" t="s">
        <v>8040</v>
      </c>
      <c r="C1929" s="7" t="s">
        <v>8036</v>
      </c>
      <c r="D1929" s="7">
        <v>2</v>
      </c>
      <c r="E1929" s="17">
        <f t="shared" si="30"/>
        <v>20</v>
      </c>
    </row>
    <row r="1930" s="13" customFormat="1" customHeight="1" spans="1:5">
      <c r="A1930" s="7">
        <v>1951</v>
      </c>
      <c r="B1930" s="7" t="s">
        <v>8041</v>
      </c>
      <c r="C1930" s="7" t="s">
        <v>8036</v>
      </c>
      <c r="D1930" s="7">
        <v>1</v>
      </c>
      <c r="E1930" s="17">
        <f t="shared" si="30"/>
        <v>10</v>
      </c>
    </row>
    <row r="1931" s="13" customFormat="1" customHeight="1" spans="1:5">
      <c r="A1931" s="7">
        <v>1952</v>
      </c>
      <c r="B1931" s="7" t="s">
        <v>8042</v>
      </c>
      <c r="C1931" s="7" t="s">
        <v>8036</v>
      </c>
      <c r="D1931" s="7">
        <v>0.5</v>
      </c>
      <c r="E1931" s="17">
        <f t="shared" si="30"/>
        <v>5</v>
      </c>
    </row>
    <row r="1932" s="13" customFormat="1" customHeight="1" spans="1:5">
      <c r="A1932" s="7">
        <v>1953</v>
      </c>
      <c r="B1932" s="7" t="s">
        <v>8043</v>
      </c>
      <c r="C1932" s="7" t="s">
        <v>8036</v>
      </c>
      <c r="D1932" s="7">
        <v>0.5</v>
      </c>
      <c r="E1932" s="17">
        <f t="shared" si="30"/>
        <v>5</v>
      </c>
    </row>
    <row r="1933" s="13" customFormat="1" customHeight="1" spans="1:5">
      <c r="A1933" s="7">
        <v>1954</v>
      </c>
      <c r="B1933" s="7" t="s">
        <v>8044</v>
      </c>
      <c r="C1933" s="7" t="s">
        <v>8045</v>
      </c>
      <c r="D1933" s="7">
        <v>2.8</v>
      </c>
      <c r="E1933" s="17">
        <f t="shared" si="30"/>
        <v>28</v>
      </c>
    </row>
    <row r="1934" s="13" customFormat="1" customHeight="1" spans="1:5">
      <c r="A1934" s="7">
        <v>1955</v>
      </c>
      <c r="B1934" s="7" t="s">
        <v>8046</v>
      </c>
      <c r="C1934" s="7" t="s">
        <v>8045</v>
      </c>
      <c r="D1934" s="7">
        <v>2.3</v>
      </c>
      <c r="E1934" s="17">
        <f t="shared" si="30"/>
        <v>23</v>
      </c>
    </row>
    <row r="1935" s="13" customFormat="1" customHeight="1" spans="1:5">
      <c r="A1935" s="7">
        <v>1956</v>
      </c>
      <c r="B1935" s="7" t="s">
        <v>8047</v>
      </c>
      <c r="C1935" s="7" t="s">
        <v>8045</v>
      </c>
      <c r="D1935" s="7">
        <v>1.5</v>
      </c>
      <c r="E1935" s="17">
        <f t="shared" si="30"/>
        <v>15</v>
      </c>
    </row>
    <row r="1936" s="13" customFormat="1" customHeight="1" spans="1:5">
      <c r="A1936" s="7">
        <v>1957</v>
      </c>
      <c r="B1936" s="7" t="s">
        <v>8048</v>
      </c>
      <c r="C1936" s="7" t="s">
        <v>8045</v>
      </c>
      <c r="D1936" s="7">
        <v>2</v>
      </c>
      <c r="E1936" s="17">
        <f t="shared" si="30"/>
        <v>20</v>
      </c>
    </row>
    <row r="1937" s="13" customFormat="1" customHeight="1" spans="1:5">
      <c r="A1937" s="7">
        <v>1958</v>
      </c>
      <c r="B1937" s="7" t="s">
        <v>8049</v>
      </c>
      <c r="C1937" s="7" t="s">
        <v>8045</v>
      </c>
      <c r="D1937" s="7">
        <v>3</v>
      </c>
      <c r="E1937" s="17">
        <f t="shared" si="30"/>
        <v>30</v>
      </c>
    </row>
    <row r="1938" s="13" customFormat="1" customHeight="1" spans="1:5">
      <c r="A1938" s="7">
        <v>1959</v>
      </c>
      <c r="B1938" s="7" t="s">
        <v>8050</v>
      </c>
      <c r="C1938" s="7" t="s">
        <v>8045</v>
      </c>
      <c r="D1938" s="7">
        <v>3</v>
      </c>
      <c r="E1938" s="17">
        <f t="shared" si="30"/>
        <v>30</v>
      </c>
    </row>
    <row r="1939" s="13" customFormat="1" customHeight="1" spans="1:5">
      <c r="A1939" s="7">
        <v>1960</v>
      </c>
      <c r="B1939" s="7" t="s">
        <v>8051</v>
      </c>
      <c r="C1939" s="7" t="s">
        <v>8045</v>
      </c>
      <c r="D1939" s="7">
        <v>9</v>
      </c>
      <c r="E1939" s="17">
        <f t="shared" si="30"/>
        <v>90</v>
      </c>
    </row>
    <row r="1940" s="13" customFormat="1" customHeight="1" spans="1:5">
      <c r="A1940" s="7">
        <v>1961</v>
      </c>
      <c r="B1940" s="7" t="s">
        <v>8052</v>
      </c>
      <c r="C1940" s="7" t="s">
        <v>8045</v>
      </c>
      <c r="D1940" s="7">
        <v>5</v>
      </c>
      <c r="E1940" s="17">
        <f t="shared" si="30"/>
        <v>50</v>
      </c>
    </row>
    <row r="1941" s="13" customFormat="1" customHeight="1" spans="1:5">
      <c r="A1941" s="7">
        <v>1962</v>
      </c>
      <c r="B1941" s="7" t="s">
        <v>8053</v>
      </c>
      <c r="C1941" s="7" t="s">
        <v>8054</v>
      </c>
      <c r="D1941" s="7">
        <v>30</v>
      </c>
      <c r="E1941" s="17">
        <f t="shared" si="30"/>
        <v>300</v>
      </c>
    </row>
    <row r="1942" s="13" customFormat="1" customHeight="1" spans="1:5">
      <c r="A1942" s="7">
        <v>1963</v>
      </c>
      <c r="B1942" s="7" t="s">
        <v>8055</v>
      </c>
      <c r="C1942" s="7" t="s">
        <v>8056</v>
      </c>
      <c r="D1942" s="7">
        <v>25</v>
      </c>
      <c r="E1942" s="17">
        <f t="shared" si="30"/>
        <v>250</v>
      </c>
    </row>
    <row r="1943" s="13" customFormat="1" customHeight="1" spans="1:5">
      <c r="A1943" s="7">
        <v>1964</v>
      </c>
      <c r="B1943" s="7" t="s">
        <v>8057</v>
      </c>
      <c r="C1943" s="7" t="s">
        <v>8058</v>
      </c>
      <c r="D1943" s="7">
        <v>45</v>
      </c>
      <c r="E1943" s="17">
        <f t="shared" si="30"/>
        <v>450</v>
      </c>
    </row>
    <row r="1944" s="13" customFormat="1" customHeight="1" spans="1:5">
      <c r="A1944" s="7">
        <v>1965</v>
      </c>
      <c r="B1944" s="7" t="s">
        <v>8059</v>
      </c>
      <c r="C1944" s="7" t="s">
        <v>8060</v>
      </c>
      <c r="D1944" s="7">
        <v>80</v>
      </c>
      <c r="E1944" s="17">
        <f t="shared" si="30"/>
        <v>800</v>
      </c>
    </row>
    <row r="1945" s="13" customFormat="1" customHeight="1" spans="1:5">
      <c r="A1945" s="7">
        <v>1966</v>
      </c>
      <c r="B1945" s="7" t="s">
        <v>8061</v>
      </c>
      <c r="C1945" s="7" t="s">
        <v>8062</v>
      </c>
      <c r="D1945" s="7">
        <v>74.8</v>
      </c>
      <c r="E1945" s="17">
        <f t="shared" si="30"/>
        <v>748</v>
      </c>
    </row>
    <row r="1946" s="13" customFormat="1" customHeight="1" spans="1:5">
      <c r="A1946" s="7">
        <v>1967</v>
      </c>
      <c r="B1946" s="7" t="s">
        <v>8063</v>
      </c>
      <c r="C1946" s="7" t="s">
        <v>8064</v>
      </c>
      <c r="D1946" s="7">
        <v>78.2</v>
      </c>
      <c r="E1946" s="17">
        <f t="shared" si="30"/>
        <v>782</v>
      </c>
    </row>
    <row r="1947" s="13" customFormat="1" customHeight="1" spans="1:5">
      <c r="A1947" s="7">
        <v>1968</v>
      </c>
      <c r="B1947" s="7" t="s">
        <v>8065</v>
      </c>
      <c r="C1947" s="7" t="s">
        <v>8066</v>
      </c>
      <c r="D1947" s="7">
        <v>54.6</v>
      </c>
      <c r="E1947" s="17">
        <f t="shared" si="30"/>
        <v>546</v>
      </c>
    </row>
    <row r="1948" s="13" customFormat="1" customHeight="1" spans="1:5">
      <c r="A1948" s="7">
        <v>1969</v>
      </c>
      <c r="B1948" s="7" t="s">
        <v>8067</v>
      </c>
      <c r="C1948" s="7" t="s">
        <v>8062</v>
      </c>
      <c r="D1948" s="7">
        <v>23.19</v>
      </c>
      <c r="E1948" s="17">
        <f t="shared" si="30"/>
        <v>231.9</v>
      </c>
    </row>
    <row r="1949" s="13" customFormat="1" customHeight="1" spans="1:5">
      <c r="A1949" s="7">
        <v>1970</v>
      </c>
      <c r="B1949" s="7" t="s">
        <v>8068</v>
      </c>
      <c r="C1949" s="7" t="s">
        <v>8058</v>
      </c>
      <c r="D1949" s="7">
        <v>38</v>
      </c>
      <c r="E1949" s="17">
        <f t="shared" si="30"/>
        <v>380</v>
      </c>
    </row>
    <row r="1950" s="13" customFormat="1" customHeight="1" spans="1:5">
      <c r="A1950" s="7">
        <v>1971</v>
      </c>
      <c r="B1950" s="7" t="s">
        <v>8069</v>
      </c>
      <c r="C1950" s="7" t="s">
        <v>8070</v>
      </c>
      <c r="D1950" s="7">
        <v>35</v>
      </c>
      <c r="E1950" s="17">
        <f t="shared" si="30"/>
        <v>350</v>
      </c>
    </row>
    <row r="1951" s="13" customFormat="1" customHeight="1" spans="1:5">
      <c r="A1951" s="7">
        <v>1972</v>
      </c>
      <c r="B1951" s="7" t="s">
        <v>8071</v>
      </c>
      <c r="C1951" s="7" t="s">
        <v>8062</v>
      </c>
      <c r="D1951" s="7">
        <v>26</v>
      </c>
      <c r="E1951" s="17">
        <f t="shared" si="30"/>
        <v>260</v>
      </c>
    </row>
    <row r="1952" s="13" customFormat="1" customHeight="1" spans="1:5">
      <c r="A1952" s="7">
        <v>1973</v>
      </c>
      <c r="B1952" s="7" t="s">
        <v>8072</v>
      </c>
      <c r="C1952" s="7" t="s">
        <v>8073</v>
      </c>
      <c r="D1952" s="7">
        <v>75</v>
      </c>
      <c r="E1952" s="17">
        <f t="shared" si="30"/>
        <v>750</v>
      </c>
    </row>
    <row r="1953" s="13" customFormat="1" customHeight="1" spans="1:5">
      <c r="A1953" s="7">
        <v>1974</v>
      </c>
      <c r="B1953" s="7" t="s">
        <v>8074</v>
      </c>
      <c r="C1953" s="7" t="s">
        <v>8062</v>
      </c>
      <c r="D1953" s="7">
        <v>45</v>
      </c>
      <c r="E1953" s="17">
        <f t="shared" si="30"/>
        <v>450</v>
      </c>
    </row>
    <row r="1954" s="13" customFormat="1" customHeight="1" spans="1:5">
      <c r="A1954" s="7">
        <v>1975</v>
      </c>
      <c r="B1954" s="7" t="s">
        <v>8075</v>
      </c>
      <c r="C1954" s="7" t="s">
        <v>8054</v>
      </c>
      <c r="D1954" s="7">
        <v>30</v>
      </c>
      <c r="E1954" s="17">
        <f t="shared" si="30"/>
        <v>300</v>
      </c>
    </row>
    <row r="1955" s="13" customFormat="1" customHeight="1" spans="1:5">
      <c r="A1955" s="7">
        <v>1976</v>
      </c>
      <c r="B1955" s="7" t="s">
        <v>8076</v>
      </c>
      <c r="C1955" s="7" t="s">
        <v>8077</v>
      </c>
      <c r="D1955" s="7">
        <v>3</v>
      </c>
      <c r="E1955" s="17">
        <f t="shared" si="30"/>
        <v>30</v>
      </c>
    </row>
    <row r="1956" s="13" customFormat="1" customHeight="1" spans="1:5">
      <c r="A1956" s="7">
        <v>1977</v>
      </c>
      <c r="B1956" s="7" t="s">
        <v>8078</v>
      </c>
      <c r="C1956" s="7" t="s">
        <v>8077</v>
      </c>
      <c r="D1956" s="7">
        <v>1.7</v>
      </c>
      <c r="E1956" s="17">
        <f t="shared" si="30"/>
        <v>17</v>
      </c>
    </row>
    <row r="1957" s="13" customFormat="1" customHeight="1" spans="1:5">
      <c r="A1957" s="7">
        <v>1978</v>
      </c>
      <c r="B1957" s="7" t="s">
        <v>8079</v>
      </c>
      <c r="C1957" s="7" t="s">
        <v>8077</v>
      </c>
      <c r="D1957" s="7">
        <v>2</v>
      </c>
      <c r="E1957" s="17">
        <f t="shared" si="30"/>
        <v>20</v>
      </c>
    </row>
    <row r="1958" s="13" customFormat="1" customHeight="1" spans="1:5">
      <c r="A1958" s="7">
        <v>1979</v>
      </c>
      <c r="B1958" s="7" t="s">
        <v>8080</v>
      </c>
      <c r="C1958" s="7" t="s">
        <v>8077</v>
      </c>
      <c r="D1958" s="7">
        <v>1</v>
      </c>
      <c r="E1958" s="17">
        <f t="shared" si="30"/>
        <v>10</v>
      </c>
    </row>
    <row r="1959" s="13" customFormat="1" customHeight="1" spans="1:5">
      <c r="A1959" s="7">
        <v>1980</v>
      </c>
      <c r="B1959" s="7" t="s">
        <v>8081</v>
      </c>
      <c r="C1959" s="7" t="s">
        <v>8060</v>
      </c>
      <c r="D1959" s="7">
        <v>2.5</v>
      </c>
      <c r="E1959" s="17">
        <f t="shared" si="30"/>
        <v>25</v>
      </c>
    </row>
    <row r="1960" s="13" customFormat="1" customHeight="1" spans="1:5">
      <c r="A1960" s="7">
        <v>1981</v>
      </c>
      <c r="B1960" s="7" t="s">
        <v>8082</v>
      </c>
      <c r="C1960" s="7" t="s">
        <v>8060</v>
      </c>
      <c r="D1960" s="7">
        <v>4.2</v>
      </c>
      <c r="E1960" s="17">
        <f t="shared" si="30"/>
        <v>42</v>
      </c>
    </row>
    <row r="1961" s="13" customFormat="1" customHeight="1" spans="1:5">
      <c r="A1961" s="7">
        <v>1982</v>
      </c>
      <c r="B1961" s="7" t="s">
        <v>8083</v>
      </c>
      <c r="C1961" s="7" t="s">
        <v>8060</v>
      </c>
      <c r="D1961" s="7">
        <v>0.6</v>
      </c>
      <c r="E1961" s="17">
        <f t="shared" si="30"/>
        <v>6</v>
      </c>
    </row>
    <row r="1962" s="13" customFormat="1" customHeight="1" spans="1:5">
      <c r="A1962" s="7">
        <v>1983</v>
      </c>
      <c r="B1962" s="7" t="s">
        <v>8084</v>
      </c>
      <c r="C1962" s="7" t="s">
        <v>8060</v>
      </c>
      <c r="D1962" s="7">
        <v>0.5</v>
      </c>
      <c r="E1962" s="17">
        <f t="shared" si="30"/>
        <v>5</v>
      </c>
    </row>
    <row r="1963" s="13" customFormat="1" customHeight="1" spans="1:5">
      <c r="A1963" s="7">
        <v>1984</v>
      </c>
      <c r="B1963" s="7" t="s">
        <v>8085</v>
      </c>
      <c r="C1963" s="7" t="s">
        <v>8060</v>
      </c>
      <c r="D1963" s="7">
        <v>1.8</v>
      </c>
      <c r="E1963" s="17">
        <f t="shared" si="30"/>
        <v>18</v>
      </c>
    </row>
    <row r="1964" s="13" customFormat="1" customHeight="1" spans="1:5">
      <c r="A1964" s="7">
        <v>1985</v>
      </c>
      <c r="B1964" s="7" t="s">
        <v>8086</v>
      </c>
      <c r="C1964" s="7" t="s">
        <v>8060</v>
      </c>
      <c r="D1964" s="7">
        <v>0.6</v>
      </c>
      <c r="E1964" s="17">
        <f t="shared" si="30"/>
        <v>6</v>
      </c>
    </row>
    <row r="1965" s="13" customFormat="1" customHeight="1" spans="1:5">
      <c r="A1965" s="7">
        <v>1986</v>
      </c>
      <c r="B1965" s="7" t="s">
        <v>8087</v>
      </c>
      <c r="C1965" s="7" t="s">
        <v>8060</v>
      </c>
      <c r="D1965" s="7">
        <v>4.5</v>
      </c>
      <c r="E1965" s="17">
        <f t="shared" si="30"/>
        <v>45</v>
      </c>
    </row>
    <row r="1966" s="13" customFormat="1" customHeight="1" spans="1:5">
      <c r="A1966" s="7">
        <v>1987</v>
      </c>
      <c r="B1966" s="7" t="s">
        <v>8088</v>
      </c>
      <c r="C1966" s="7" t="s">
        <v>8060</v>
      </c>
      <c r="D1966" s="7">
        <v>0.5</v>
      </c>
      <c r="E1966" s="17">
        <f t="shared" si="30"/>
        <v>5</v>
      </c>
    </row>
    <row r="1967" s="13" customFormat="1" customHeight="1" spans="1:5">
      <c r="A1967" s="7">
        <v>1988</v>
      </c>
      <c r="B1967" s="7" t="s">
        <v>8089</v>
      </c>
      <c r="C1967" s="7" t="s">
        <v>8060</v>
      </c>
      <c r="D1967" s="7">
        <v>1.2</v>
      </c>
      <c r="E1967" s="17">
        <f t="shared" si="30"/>
        <v>12</v>
      </c>
    </row>
    <row r="1968" s="13" customFormat="1" customHeight="1" spans="1:5">
      <c r="A1968" s="7">
        <v>1989</v>
      </c>
      <c r="B1968" s="7" t="s">
        <v>8090</v>
      </c>
      <c r="C1968" s="7" t="s">
        <v>8058</v>
      </c>
      <c r="D1968" s="7">
        <v>5.74</v>
      </c>
      <c r="E1968" s="17">
        <f t="shared" si="30"/>
        <v>57.4</v>
      </c>
    </row>
    <row r="1969" s="13" customFormat="1" customHeight="1" spans="1:5">
      <c r="A1969" s="7">
        <v>1990</v>
      </c>
      <c r="B1969" s="7" t="s">
        <v>8091</v>
      </c>
      <c r="C1969" s="7" t="s">
        <v>8058</v>
      </c>
      <c r="D1969" s="7">
        <v>3.31</v>
      </c>
      <c r="E1969" s="17">
        <f t="shared" si="30"/>
        <v>33.1</v>
      </c>
    </row>
    <row r="1970" s="13" customFormat="1" customHeight="1" spans="1:5">
      <c r="A1970" s="7">
        <v>1991</v>
      </c>
      <c r="B1970" s="7" t="s">
        <v>8092</v>
      </c>
      <c r="C1970" s="7" t="s">
        <v>8093</v>
      </c>
      <c r="D1970" s="7">
        <v>1.6</v>
      </c>
      <c r="E1970" s="17">
        <f t="shared" si="30"/>
        <v>16</v>
      </c>
    </row>
    <row r="1971" s="13" customFormat="1" customHeight="1" spans="1:5">
      <c r="A1971" s="7">
        <v>1992</v>
      </c>
      <c r="B1971" s="7" t="s">
        <v>8094</v>
      </c>
      <c r="C1971" s="7" t="s">
        <v>8093</v>
      </c>
      <c r="D1971" s="7">
        <v>2</v>
      </c>
      <c r="E1971" s="17">
        <f t="shared" si="30"/>
        <v>20</v>
      </c>
    </row>
    <row r="1972" s="13" customFormat="1" customHeight="1" spans="1:5">
      <c r="A1972" s="7">
        <v>1993</v>
      </c>
      <c r="B1972" s="7" t="s">
        <v>8095</v>
      </c>
      <c r="C1972" s="7" t="s">
        <v>8093</v>
      </c>
      <c r="D1972" s="7">
        <v>3.5</v>
      </c>
      <c r="E1972" s="17">
        <f t="shared" si="30"/>
        <v>35</v>
      </c>
    </row>
    <row r="1973" s="13" customFormat="1" customHeight="1" spans="1:5">
      <c r="A1973" s="7">
        <v>1994</v>
      </c>
      <c r="B1973" s="7" t="s">
        <v>8096</v>
      </c>
      <c r="C1973" s="7" t="s">
        <v>8093</v>
      </c>
      <c r="D1973" s="7">
        <v>1.3</v>
      </c>
      <c r="E1973" s="17">
        <f t="shared" si="30"/>
        <v>13</v>
      </c>
    </row>
    <row r="1974" s="13" customFormat="1" customHeight="1" spans="1:5">
      <c r="A1974" s="7">
        <v>1995</v>
      </c>
      <c r="B1974" s="7" t="s">
        <v>8097</v>
      </c>
      <c r="C1974" s="7" t="s">
        <v>8093</v>
      </c>
      <c r="D1974" s="7">
        <v>1</v>
      </c>
      <c r="E1974" s="17">
        <f t="shared" si="30"/>
        <v>10</v>
      </c>
    </row>
    <row r="1975" s="13" customFormat="1" customHeight="1" spans="1:5">
      <c r="A1975" s="7">
        <v>1996</v>
      </c>
      <c r="B1975" s="7" t="s">
        <v>8098</v>
      </c>
      <c r="C1975" s="7" t="s">
        <v>8093</v>
      </c>
      <c r="D1975" s="7">
        <v>2.5</v>
      </c>
      <c r="E1975" s="17">
        <f t="shared" si="30"/>
        <v>25</v>
      </c>
    </row>
    <row r="1976" s="13" customFormat="1" customHeight="1" spans="1:5">
      <c r="A1976" s="7">
        <v>1997</v>
      </c>
      <c r="B1976" s="7" t="s">
        <v>8099</v>
      </c>
      <c r="C1976" s="7" t="s">
        <v>8093</v>
      </c>
      <c r="D1976" s="7">
        <v>2.2</v>
      </c>
      <c r="E1976" s="17">
        <f t="shared" si="30"/>
        <v>22</v>
      </c>
    </row>
    <row r="1977" s="13" customFormat="1" customHeight="1" spans="1:5">
      <c r="A1977" s="7">
        <v>1998</v>
      </c>
      <c r="B1977" s="7" t="s">
        <v>8100</v>
      </c>
      <c r="C1977" s="7" t="s">
        <v>8093</v>
      </c>
      <c r="D1977" s="7">
        <v>1</v>
      </c>
      <c r="E1977" s="17">
        <f t="shared" si="30"/>
        <v>10</v>
      </c>
    </row>
    <row r="1978" s="13" customFormat="1" customHeight="1" spans="1:5">
      <c r="A1978" s="7">
        <v>1999</v>
      </c>
      <c r="B1978" s="7" t="s">
        <v>8101</v>
      </c>
      <c r="C1978" s="7" t="s">
        <v>8093</v>
      </c>
      <c r="D1978" s="7">
        <v>2</v>
      </c>
      <c r="E1978" s="17">
        <f t="shared" si="30"/>
        <v>20</v>
      </c>
    </row>
    <row r="1979" s="13" customFormat="1" customHeight="1" spans="1:5">
      <c r="A1979" s="7">
        <v>2000</v>
      </c>
      <c r="B1979" s="7" t="s">
        <v>8102</v>
      </c>
      <c r="C1979" s="7" t="s">
        <v>8093</v>
      </c>
      <c r="D1979" s="7">
        <v>1.1</v>
      </c>
      <c r="E1979" s="17">
        <f t="shared" si="30"/>
        <v>11</v>
      </c>
    </row>
    <row r="1980" s="13" customFormat="1" customHeight="1" spans="1:5">
      <c r="A1980" s="7">
        <v>2001</v>
      </c>
      <c r="B1980" s="7" t="s">
        <v>8103</v>
      </c>
      <c r="C1980" s="7" t="s">
        <v>8093</v>
      </c>
      <c r="D1980" s="7">
        <v>3.4</v>
      </c>
      <c r="E1980" s="17">
        <f t="shared" si="30"/>
        <v>34</v>
      </c>
    </row>
    <row r="1981" s="13" customFormat="1" customHeight="1" spans="1:5">
      <c r="A1981" s="7">
        <v>2002</v>
      </c>
      <c r="B1981" s="7" t="s">
        <v>8104</v>
      </c>
      <c r="C1981" s="7" t="s">
        <v>8093</v>
      </c>
      <c r="D1981" s="7">
        <v>1</v>
      </c>
      <c r="E1981" s="17">
        <f t="shared" si="30"/>
        <v>10</v>
      </c>
    </row>
    <row r="1982" s="13" customFormat="1" customHeight="1" spans="1:5">
      <c r="A1982" s="7">
        <v>2003</v>
      </c>
      <c r="B1982" s="7" t="s">
        <v>8105</v>
      </c>
      <c r="C1982" s="7" t="s">
        <v>8093</v>
      </c>
      <c r="D1982" s="7">
        <v>1.5</v>
      </c>
      <c r="E1982" s="17">
        <f t="shared" si="30"/>
        <v>15</v>
      </c>
    </row>
    <row r="1983" s="13" customFormat="1" customHeight="1" spans="1:5">
      <c r="A1983" s="7">
        <v>2004</v>
      </c>
      <c r="B1983" s="7" t="s">
        <v>8106</v>
      </c>
      <c r="C1983" s="7" t="s">
        <v>8093</v>
      </c>
      <c r="D1983" s="7">
        <v>1</v>
      </c>
      <c r="E1983" s="17">
        <f t="shared" si="30"/>
        <v>10</v>
      </c>
    </row>
    <row r="1984" s="13" customFormat="1" customHeight="1" spans="1:5">
      <c r="A1984" s="7">
        <v>2005</v>
      </c>
      <c r="B1984" s="7" t="s">
        <v>8107</v>
      </c>
      <c r="C1984" s="7" t="s">
        <v>8093</v>
      </c>
      <c r="D1984" s="7">
        <v>1</v>
      </c>
      <c r="E1984" s="17">
        <f t="shared" si="30"/>
        <v>10</v>
      </c>
    </row>
    <row r="1985" s="13" customFormat="1" customHeight="1" spans="1:5">
      <c r="A1985" s="7">
        <v>2006</v>
      </c>
      <c r="B1985" s="7" t="s">
        <v>8108</v>
      </c>
      <c r="C1985" s="7" t="s">
        <v>8093</v>
      </c>
      <c r="D1985" s="7">
        <v>1</v>
      </c>
      <c r="E1985" s="17">
        <f t="shared" si="30"/>
        <v>10</v>
      </c>
    </row>
    <row r="1986" s="13" customFormat="1" customHeight="1" spans="1:5">
      <c r="A1986" s="7">
        <v>2007</v>
      </c>
      <c r="B1986" s="7" t="s">
        <v>8109</v>
      </c>
      <c r="C1986" s="7" t="s">
        <v>8054</v>
      </c>
      <c r="D1986" s="7">
        <v>4.2</v>
      </c>
      <c r="E1986" s="17">
        <f t="shared" si="30"/>
        <v>42</v>
      </c>
    </row>
    <row r="1987" s="13" customFormat="1" customHeight="1" spans="1:5">
      <c r="A1987" s="7">
        <v>2008</v>
      </c>
      <c r="B1987" s="7" t="s">
        <v>8110</v>
      </c>
      <c r="C1987" s="7" t="s">
        <v>8054</v>
      </c>
      <c r="D1987" s="7">
        <v>3</v>
      </c>
      <c r="E1987" s="17">
        <f t="shared" si="30"/>
        <v>30</v>
      </c>
    </row>
    <row r="1988" s="13" customFormat="1" customHeight="1" spans="1:5">
      <c r="A1988" s="7">
        <v>2009</v>
      </c>
      <c r="B1988" s="7" t="s">
        <v>8111</v>
      </c>
      <c r="C1988" s="7" t="s">
        <v>8054</v>
      </c>
      <c r="D1988" s="7">
        <v>2.8</v>
      </c>
      <c r="E1988" s="17">
        <f t="shared" ref="E1988:E2051" si="31">D1988*10</f>
        <v>28</v>
      </c>
    </row>
    <row r="1989" s="13" customFormat="1" customHeight="1" spans="1:5">
      <c r="A1989" s="7">
        <v>2010</v>
      </c>
      <c r="B1989" s="7" t="s">
        <v>8112</v>
      </c>
      <c r="C1989" s="7" t="s">
        <v>8054</v>
      </c>
      <c r="D1989" s="7">
        <v>2.4</v>
      </c>
      <c r="E1989" s="17">
        <f t="shared" si="31"/>
        <v>24</v>
      </c>
    </row>
    <row r="1990" s="13" customFormat="1" customHeight="1" spans="1:5">
      <c r="A1990" s="7">
        <v>2011</v>
      </c>
      <c r="B1990" s="7" t="s">
        <v>8113</v>
      </c>
      <c r="C1990" s="7" t="s">
        <v>8054</v>
      </c>
      <c r="D1990" s="7">
        <v>1.2</v>
      </c>
      <c r="E1990" s="17">
        <f t="shared" si="31"/>
        <v>12</v>
      </c>
    </row>
    <row r="1991" s="13" customFormat="1" customHeight="1" spans="1:5">
      <c r="A1991" s="7">
        <v>2012</v>
      </c>
      <c r="B1991" s="7" t="s">
        <v>8114</v>
      </c>
      <c r="C1991" s="7" t="s">
        <v>8054</v>
      </c>
      <c r="D1991" s="7">
        <v>3</v>
      </c>
      <c r="E1991" s="17">
        <f t="shared" si="31"/>
        <v>30</v>
      </c>
    </row>
    <row r="1992" s="13" customFormat="1" customHeight="1" spans="1:5">
      <c r="A1992" s="7">
        <v>2013</v>
      </c>
      <c r="B1992" s="7" t="s">
        <v>8115</v>
      </c>
      <c r="C1992" s="7" t="s">
        <v>8054</v>
      </c>
      <c r="D1992" s="7">
        <v>1.2</v>
      </c>
      <c r="E1992" s="17">
        <f t="shared" si="31"/>
        <v>12</v>
      </c>
    </row>
    <row r="1993" s="13" customFormat="1" customHeight="1" spans="1:5">
      <c r="A1993" s="7">
        <v>2014</v>
      </c>
      <c r="B1993" s="7" t="s">
        <v>8116</v>
      </c>
      <c r="C1993" s="7" t="s">
        <v>8054</v>
      </c>
      <c r="D1993" s="7">
        <v>1.2</v>
      </c>
      <c r="E1993" s="17">
        <f t="shared" si="31"/>
        <v>12</v>
      </c>
    </row>
    <row r="1994" s="13" customFormat="1" customHeight="1" spans="1:5">
      <c r="A1994" s="7">
        <v>2015</v>
      </c>
      <c r="B1994" s="7" t="s">
        <v>8117</v>
      </c>
      <c r="C1994" s="7" t="s">
        <v>8054</v>
      </c>
      <c r="D1994" s="7">
        <v>0.8</v>
      </c>
      <c r="E1994" s="17">
        <f t="shared" si="31"/>
        <v>8</v>
      </c>
    </row>
    <row r="1995" s="13" customFormat="1" customHeight="1" spans="1:5">
      <c r="A1995" s="7">
        <v>2016</v>
      </c>
      <c r="B1995" s="7" t="s">
        <v>8118</v>
      </c>
      <c r="C1995" s="7" t="s">
        <v>8054</v>
      </c>
      <c r="D1995" s="7">
        <v>1.8</v>
      </c>
      <c r="E1995" s="17">
        <f t="shared" si="31"/>
        <v>18</v>
      </c>
    </row>
    <row r="1996" s="13" customFormat="1" customHeight="1" spans="1:5">
      <c r="A1996" s="7">
        <v>2017</v>
      </c>
      <c r="B1996" s="7" t="s">
        <v>8119</v>
      </c>
      <c r="C1996" s="7" t="s">
        <v>8054</v>
      </c>
      <c r="D1996" s="7">
        <v>2.4</v>
      </c>
      <c r="E1996" s="17">
        <f t="shared" si="31"/>
        <v>24</v>
      </c>
    </row>
    <row r="1997" s="13" customFormat="1" customHeight="1" spans="1:5">
      <c r="A1997" s="7">
        <v>2018</v>
      </c>
      <c r="B1997" s="7" t="s">
        <v>8120</v>
      </c>
      <c r="C1997" s="7" t="s">
        <v>8121</v>
      </c>
      <c r="D1997" s="7">
        <v>1</v>
      </c>
      <c r="E1997" s="17">
        <f t="shared" si="31"/>
        <v>10</v>
      </c>
    </row>
    <row r="1998" s="13" customFormat="1" customHeight="1" spans="1:5">
      <c r="A1998" s="7">
        <v>2019</v>
      </c>
      <c r="B1998" s="7" t="s">
        <v>8122</v>
      </c>
      <c r="C1998" s="7" t="s">
        <v>8121</v>
      </c>
      <c r="D1998" s="7">
        <v>1.3</v>
      </c>
      <c r="E1998" s="17">
        <f t="shared" si="31"/>
        <v>13</v>
      </c>
    </row>
    <row r="1999" s="13" customFormat="1" customHeight="1" spans="1:5">
      <c r="A1999" s="7">
        <v>2020</v>
      </c>
      <c r="B1999" s="7" t="s">
        <v>8123</v>
      </c>
      <c r="C1999" s="7" t="s">
        <v>8121</v>
      </c>
      <c r="D1999" s="7">
        <v>1</v>
      </c>
      <c r="E1999" s="17">
        <f t="shared" si="31"/>
        <v>10</v>
      </c>
    </row>
    <row r="2000" s="13" customFormat="1" customHeight="1" spans="1:5">
      <c r="A2000" s="7">
        <v>2021</v>
      </c>
      <c r="B2000" s="7" t="s">
        <v>8124</v>
      </c>
      <c r="C2000" s="7" t="s">
        <v>8121</v>
      </c>
      <c r="D2000" s="7">
        <v>2.1</v>
      </c>
      <c r="E2000" s="17">
        <f t="shared" si="31"/>
        <v>21</v>
      </c>
    </row>
    <row r="2001" s="13" customFormat="1" customHeight="1" spans="1:5">
      <c r="A2001" s="7">
        <v>2022</v>
      </c>
      <c r="B2001" s="7" t="s">
        <v>8125</v>
      </c>
      <c r="C2001" s="7" t="s">
        <v>8121</v>
      </c>
      <c r="D2001" s="7">
        <v>0.7</v>
      </c>
      <c r="E2001" s="17">
        <f t="shared" si="31"/>
        <v>7</v>
      </c>
    </row>
    <row r="2002" s="13" customFormat="1" customHeight="1" spans="1:5">
      <c r="A2002" s="7">
        <v>2023</v>
      </c>
      <c r="B2002" s="7" t="s">
        <v>8126</v>
      </c>
      <c r="C2002" s="7" t="s">
        <v>8121</v>
      </c>
      <c r="D2002" s="7">
        <v>1.5</v>
      </c>
      <c r="E2002" s="17">
        <f t="shared" si="31"/>
        <v>15</v>
      </c>
    </row>
    <row r="2003" s="13" customFormat="1" customHeight="1" spans="1:5">
      <c r="A2003" s="7">
        <v>2024</v>
      </c>
      <c r="B2003" s="7" t="s">
        <v>8127</v>
      </c>
      <c r="C2003" s="7" t="s">
        <v>8121</v>
      </c>
      <c r="D2003" s="7">
        <v>1</v>
      </c>
      <c r="E2003" s="17">
        <f t="shared" si="31"/>
        <v>10</v>
      </c>
    </row>
    <row r="2004" s="13" customFormat="1" customHeight="1" spans="1:5">
      <c r="A2004" s="7">
        <v>2025</v>
      </c>
      <c r="B2004" s="7" t="s">
        <v>8128</v>
      </c>
      <c r="C2004" s="7" t="s">
        <v>8121</v>
      </c>
      <c r="D2004" s="7">
        <v>3</v>
      </c>
      <c r="E2004" s="17">
        <f t="shared" si="31"/>
        <v>30</v>
      </c>
    </row>
    <row r="2005" s="13" customFormat="1" customHeight="1" spans="1:5">
      <c r="A2005" s="7">
        <v>2026</v>
      </c>
      <c r="B2005" s="7" t="s">
        <v>8129</v>
      </c>
      <c r="C2005" s="7" t="s">
        <v>8121</v>
      </c>
      <c r="D2005" s="7">
        <v>2.4</v>
      </c>
      <c r="E2005" s="17">
        <f t="shared" si="31"/>
        <v>24</v>
      </c>
    </row>
    <row r="2006" s="13" customFormat="1" customHeight="1" spans="1:5">
      <c r="A2006" s="7">
        <v>2027</v>
      </c>
      <c r="B2006" s="7" t="s">
        <v>8130</v>
      </c>
      <c r="C2006" s="7" t="s">
        <v>8121</v>
      </c>
      <c r="D2006" s="7">
        <v>1</v>
      </c>
      <c r="E2006" s="17">
        <f t="shared" si="31"/>
        <v>10</v>
      </c>
    </row>
    <row r="2007" s="13" customFormat="1" customHeight="1" spans="1:5">
      <c r="A2007" s="7">
        <v>2028</v>
      </c>
      <c r="B2007" s="7" t="s">
        <v>8131</v>
      </c>
      <c r="C2007" s="7" t="s">
        <v>8121</v>
      </c>
      <c r="D2007" s="7">
        <v>1</v>
      </c>
      <c r="E2007" s="17">
        <f t="shared" si="31"/>
        <v>10</v>
      </c>
    </row>
    <row r="2008" s="13" customFormat="1" customHeight="1" spans="1:5">
      <c r="A2008" s="7">
        <v>2029</v>
      </c>
      <c r="B2008" s="7" t="s">
        <v>8132</v>
      </c>
      <c r="C2008" s="7" t="s">
        <v>8121</v>
      </c>
      <c r="D2008" s="7">
        <v>1.5</v>
      </c>
      <c r="E2008" s="17">
        <f t="shared" si="31"/>
        <v>15</v>
      </c>
    </row>
    <row r="2009" s="13" customFormat="1" customHeight="1" spans="1:5">
      <c r="A2009" s="7">
        <v>2030</v>
      </c>
      <c r="B2009" s="7" t="s">
        <v>8133</v>
      </c>
      <c r="C2009" s="7" t="s">
        <v>8121</v>
      </c>
      <c r="D2009" s="7">
        <v>0.6</v>
      </c>
      <c r="E2009" s="17">
        <f t="shared" si="31"/>
        <v>6</v>
      </c>
    </row>
    <row r="2010" s="13" customFormat="1" customHeight="1" spans="1:5">
      <c r="A2010" s="7">
        <v>2031</v>
      </c>
      <c r="B2010" s="7" t="s">
        <v>8134</v>
      </c>
      <c r="C2010" s="7" t="s">
        <v>8121</v>
      </c>
      <c r="D2010" s="7">
        <v>1</v>
      </c>
      <c r="E2010" s="17">
        <f t="shared" si="31"/>
        <v>10</v>
      </c>
    </row>
    <row r="2011" s="13" customFormat="1" customHeight="1" spans="1:5">
      <c r="A2011" s="7">
        <v>2032</v>
      </c>
      <c r="B2011" s="7" t="s">
        <v>8135</v>
      </c>
      <c r="C2011" s="7" t="s">
        <v>8121</v>
      </c>
      <c r="D2011" s="7">
        <v>2.6</v>
      </c>
      <c r="E2011" s="17">
        <f t="shared" si="31"/>
        <v>26</v>
      </c>
    </row>
    <row r="2012" s="13" customFormat="1" customHeight="1" spans="1:5">
      <c r="A2012" s="7">
        <v>2033</v>
      </c>
      <c r="B2012" s="7" t="s">
        <v>8136</v>
      </c>
      <c r="C2012" s="7" t="s">
        <v>8121</v>
      </c>
      <c r="D2012" s="7">
        <v>1.4</v>
      </c>
      <c r="E2012" s="17">
        <f t="shared" si="31"/>
        <v>14</v>
      </c>
    </row>
    <row r="2013" s="13" customFormat="1" customHeight="1" spans="1:5">
      <c r="A2013" s="7">
        <v>2034</v>
      </c>
      <c r="B2013" s="7" t="s">
        <v>8137</v>
      </c>
      <c r="C2013" s="7" t="s">
        <v>8121</v>
      </c>
      <c r="D2013" s="7">
        <v>1.1</v>
      </c>
      <c r="E2013" s="17">
        <f t="shared" si="31"/>
        <v>11</v>
      </c>
    </row>
    <row r="2014" s="13" customFormat="1" customHeight="1" spans="1:5">
      <c r="A2014" s="7">
        <v>2035</v>
      </c>
      <c r="B2014" s="7" t="s">
        <v>8138</v>
      </c>
      <c r="C2014" s="7" t="s">
        <v>8139</v>
      </c>
      <c r="D2014" s="7">
        <v>0.5</v>
      </c>
      <c r="E2014" s="17">
        <f t="shared" si="31"/>
        <v>5</v>
      </c>
    </row>
    <row r="2015" s="13" customFormat="1" customHeight="1" spans="1:5">
      <c r="A2015" s="7">
        <v>2036</v>
      </c>
      <c r="B2015" s="7" t="s">
        <v>8140</v>
      </c>
      <c r="C2015" s="7" t="s">
        <v>8139</v>
      </c>
      <c r="D2015" s="7">
        <v>1.2</v>
      </c>
      <c r="E2015" s="17">
        <f t="shared" si="31"/>
        <v>12</v>
      </c>
    </row>
    <row r="2016" s="13" customFormat="1" customHeight="1" spans="1:5">
      <c r="A2016" s="7">
        <v>2037</v>
      </c>
      <c r="B2016" s="7" t="s">
        <v>8141</v>
      </c>
      <c r="C2016" s="7" t="s">
        <v>8139</v>
      </c>
      <c r="D2016" s="7">
        <v>2</v>
      </c>
      <c r="E2016" s="17">
        <f t="shared" si="31"/>
        <v>20</v>
      </c>
    </row>
    <row r="2017" s="13" customFormat="1" customHeight="1" spans="1:5">
      <c r="A2017" s="7">
        <v>2038</v>
      </c>
      <c r="B2017" s="7" t="s">
        <v>8142</v>
      </c>
      <c r="C2017" s="7" t="s">
        <v>8139</v>
      </c>
      <c r="D2017" s="7">
        <v>2.5</v>
      </c>
      <c r="E2017" s="17">
        <f t="shared" si="31"/>
        <v>25</v>
      </c>
    </row>
    <row r="2018" s="13" customFormat="1" customHeight="1" spans="1:5">
      <c r="A2018" s="7">
        <v>2039</v>
      </c>
      <c r="B2018" s="7" t="s">
        <v>8143</v>
      </c>
      <c r="C2018" s="7" t="s">
        <v>8139</v>
      </c>
      <c r="D2018" s="7">
        <v>1.6</v>
      </c>
      <c r="E2018" s="17">
        <f t="shared" si="31"/>
        <v>16</v>
      </c>
    </row>
    <row r="2019" s="13" customFormat="1" customHeight="1" spans="1:5">
      <c r="A2019" s="7">
        <v>2040</v>
      </c>
      <c r="B2019" s="7" t="s">
        <v>8144</v>
      </c>
      <c r="C2019" s="7" t="s">
        <v>8139</v>
      </c>
      <c r="D2019" s="7">
        <v>1.8</v>
      </c>
      <c r="E2019" s="17">
        <f t="shared" si="31"/>
        <v>18</v>
      </c>
    </row>
    <row r="2020" s="13" customFormat="1" customHeight="1" spans="1:5">
      <c r="A2020" s="7">
        <v>2041</v>
      </c>
      <c r="B2020" s="7" t="s">
        <v>8145</v>
      </c>
      <c r="C2020" s="7" t="s">
        <v>8139</v>
      </c>
      <c r="D2020" s="7">
        <v>2.4</v>
      </c>
      <c r="E2020" s="17">
        <f t="shared" si="31"/>
        <v>24</v>
      </c>
    </row>
    <row r="2021" s="13" customFormat="1" customHeight="1" spans="1:5">
      <c r="A2021" s="7">
        <v>2042</v>
      </c>
      <c r="B2021" s="7" t="s">
        <v>8146</v>
      </c>
      <c r="C2021" s="7" t="s">
        <v>8139</v>
      </c>
      <c r="D2021" s="7">
        <v>3.2</v>
      </c>
      <c r="E2021" s="17">
        <f t="shared" si="31"/>
        <v>32</v>
      </c>
    </row>
    <row r="2022" s="13" customFormat="1" customHeight="1" spans="1:5">
      <c r="A2022" s="7">
        <v>2043</v>
      </c>
      <c r="B2022" s="7" t="s">
        <v>8147</v>
      </c>
      <c r="C2022" s="7" t="s">
        <v>8139</v>
      </c>
      <c r="D2022" s="7">
        <v>1.5</v>
      </c>
      <c r="E2022" s="17">
        <f t="shared" si="31"/>
        <v>15</v>
      </c>
    </row>
    <row r="2023" s="13" customFormat="1" customHeight="1" spans="1:5">
      <c r="A2023" s="7">
        <v>2044</v>
      </c>
      <c r="B2023" s="7" t="s">
        <v>8148</v>
      </c>
      <c r="C2023" s="7" t="s">
        <v>8139</v>
      </c>
      <c r="D2023" s="7">
        <v>2</v>
      </c>
      <c r="E2023" s="17">
        <f t="shared" si="31"/>
        <v>20</v>
      </c>
    </row>
    <row r="2024" s="13" customFormat="1" customHeight="1" spans="1:5">
      <c r="A2024" s="7">
        <v>2045</v>
      </c>
      <c r="B2024" s="7" t="s">
        <v>8149</v>
      </c>
      <c r="C2024" s="7" t="s">
        <v>8139</v>
      </c>
      <c r="D2024" s="7">
        <v>3.5</v>
      </c>
      <c r="E2024" s="17">
        <f t="shared" si="31"/>
        <v>35</v>
      </c>
    </row>
    <row r="2025" s="13" customFormat="1" customHeight="1" spans="1:5">
      <c r="A2025" s="7">
        <v>2046</v>
      </c>
      <c r="B2025" s="7" t="s">
        <v>8150</v>
      </c>
      <c r="C2025" s="7" t="s">
        <v>8139</v>
      </c>
      <c r="D2025" s="7">
        <v>2.5</v>
      </c>
      <c r="E2025" s="17">
        <f t="shared" si="31"/>
        <v>25</v>
      </c>
    </row>
    <row r="2026" s="13" customFormat="1" customHeight="1" spans="1:5">
      <c r="A2026" s="7">
        <v>2047</v>
      </c>
      <c r="B2026" s="7" t="s">
        <v>8151</v>
      </c>
      <c r="C2026" s="7" t="s">
        <v>8139</v>
      </c>
      <c r="D2026" s="7">
        <v>1.5</v>
      </c>
      <c r="E2026" s="17">
        <f t="shared" si="31"/>
        <v>15</v>
      </c>
    </row>
    <row r="2027" s="13" customFormat="1" customHeight="1" spans="1:5">
      <c r="A2027" s="7">
        <v>2048</v>
      </c>
      <c r="B2027" s="7" t="s">
        <v>8152</v>
      </c>
      <c r="C2027" s="7" t="s">
        <v>8139</v>
      </c>
      <c r="D2027" s="7">
        <v>2</v>
      </c>
      <c r="E2027" s="17">
        <f t="shared" si="31"/>
        <v>20</v>
      </c>
    </row>
    <row r="2028" s="13" customFormat="1" customHeight="1" spans="1:5">
      <c r="A2028" s="7">
        <v>2049</v>
      </c>
      <c r="B2028" s="7" t="s">
        <v>8153</v>
      </c>
      <c r="C2028" s="7" t="s">
        <v>8139</v>
      </c>
      <c r="D2028" s="7">
        <v>2</v>
      </c>
      <c r="E2028" s="17">
        <f t="shared" si="31"/>
        <v>20</v>
      </c>
    </row>
    <row r="2029" s="13" customFormat="1" customHeight="1" spans="1:5">
      <c r="A2029" s="7">
        <v>2050</v>
      </c>
      <c r="B2029" s="7" t="s">
        <v>8154</v>
      </c>
      <c r="C2029" s="7" t="s">
        <v>8139</v>
      </c>
      <c r="D2029" s="7">
        <v>2</v>
      </c>
      <c r="E2029" s="17">
        <f t="shared" si="31"/>
        <v>20</v>
      </c>
    </row>
    <row r="2030" s="13" customFormat="1" customHeight="1" spans="1:5">
      <c r="A2030" s="7">
        <v>2051</v>
      </c>
      <c r="B2030" s="7" t="s">
        <v>8155</v>
      </c>
      <c r="C2030" s="7" t="s">
        <v>8139</v>
      </c>
      <c r="D2030" s="7">
        <v>1.5</v>
      </c>
      <c r="E2030" s="17">
        <f t="shared" si="31"/>
        <v>15</v>
      </c>
    </row>
    <row r="2031" s="13" customFormat="1" customHeight="1" spans="1:5">
      <c r="A2031" s="7">
        <v>2052</v>
      </c>
      <c r="B2031" s="7" t="s">
        <v>8156</v>
      </c>
      <c r="C2031" s="7" t="s">
        <v>8139</v>
      </c>
      <c r="D2031" s="7">
        <v>1</v>
      </c>
      <c r="E2031" s="17">
        <f t="shared" si="31"/>
        <v>10</v>
      </c>
    </row>
    <row r="2032" s="13" customFormat="1" customHeight="1" spans="1:5">
      <c r="A2032" s="7">
        <v>2053</v>
      </c>
      <c r="B2032" s="7" t="s">
        <v>6495</v>
      </c>
      <c r="C2032" s="7" t="s">
        <v>8139</v>
      </c>
      <c r="D2032" s="7">
        <v>1</v>
      </c>
      <c r="E2032" s="17">
        <f t="shared" si="31"/>
        <v>10</v>
      </c>
    </row>
    <row r="2033" s="13" customFormat="1" customHeight="1" spans="1:5">
      <c r="A2033" s="7">
        <v>2054</v>
      </c>
      <c r="B2033" s="7" t="s">
        <v>8157</v>
      </c>
      <c r="C2033" s="7" t="s">
        <v>8139</v>
      </c>
      <c r="D2033" s="7">
        <v>1.2</v>
      </c>
      <c r="E2033" s="17">
        <f t="shared" si="31"/>
        <v>12</v>
      </c>
    </row>
    <row r="2034" s="13" customFormat="1" customHeight="1" spans="1:5">
      <c r="A2034" s="7">
        <v>2055</v>
      </c>
      <c r="B2034" s="7" t="s">
        <v>8158</v>
      </c>
      <c r="C2034" s="7" t="s">
        <v>8139</v>
      </c>
      <c r="D2034" s="7">
        <v>3</v>
      </c>
      <c r="E2034" s="17">
        <f t="shared" si="31"/>
        <v>30</v>
      </c>
    </row>
    <row r="2035" s="13" customFormat="1" customHeight="1" spans="1:5">
      <c r="A2035" s="7">
        <v>2056</v>
      </c>
      <c r="B2035" s="7" t="s">
        <v>8159</v>
      </c>
      <c r="C2035" s="7" t="s">
        <v>8139</v>
      </c>
      <c r="D2035" s="7">
        <v>1.5</v>
      </c>
      <c r="E2035" s="17">
        <f t="shared" si="31"/>
        <v>15</v>
      </c>
    </row>
    <row r="2036" s="13" customFormat="1" customHeight="1" spans="1:5">
      <c r="A2036" s="7">
        <v>2057</v>
      </c>
      <c r="B2036" s="7" t="s">
        <v>8160</v>
      </c>
      <c r="C2036" s="7" t="s">
        <v>8139</v>
      </c>
      <c r="D2036" s="7">
        <v>1.5</v>
      </c>
      <c r="E2036" s="17">
        <f t="shared" si="31"/>
        <v>15</v>
      </c>
    </row>
    <row r="2037" s="13" customFormat="1" customHeight="1" spans="1:5">
      <c r="A2037" s="7">
        <v>2058</v>
      </c>
      <c r="B2037" s="7" t="s">
        <v>8161</v>
      </c>
      <c r="C2037" s="7" t="s">
        <v>8139</v>
      </c>
      <c r="D2037" s="7">
        <v>1</v>
      </c>
      <c r="E2037" s="17">
        <f t="shared" si="31"/>
        <v>10</v>
      </c>
    </row>
    <row r="2038" s="13" customFormat="1" customHeight="1" spans="1:5">
      <c r="A2038" s="7">
        <v>2059</v>
      </c>
      <c r="B2038" s="7" t="s">
        <v>8162</v>
      </c>
      <c r="C2038" s="7" t="s">
        <v>8139</v>
      </c>
      <c r="D2038" s="7">
        <v>2</v>
      </c>
      <c r="E2038" s="17">
        <f t="shared" si="31"/>
        <v>20</v>
      </c>
    </row>
    <row r="2039" s="13" customFormat="1" customHeight="1" spans="1:5">
      <c r="A2039" s="7">
        <v>2060</v>
      </c>
      <c r="B2039" s="7" t="s">
        <v>8163</v>
      </c>
      <c r="C2039" s="7" t="s">
        <v>8139</v>
      </c>
      <c r="D2039" s="7">
        <v>0.7</v>
      </c>
      <c r="E2039" s="17">
        <f t="shared" si="31"/>
        <v>7</v>
      </c>
    </row>
    <row r="2040" s="13" customFormat="1" customHeight="1" spans="1:5">
      <c r="A2040" s="7">
        <v>2061</v>
      </c>
      <c r="B2040" s="7" t="s">
        <v>8164</v>
      </c>
      <c r="C2040" s="7" t="s">
        <v>8139</v>
      </c>
      <c r="D2040" s="7">
        <v>1</v>
      </c>
      <c r="E2040" s="17">
        <f t="shared" si="31"/>
        <v>10</v>
      </c>
    </row>
    <row r="2041" s="13" customFormat="1" customHeight="1" spans="1:5">
      <c r="A2041" s="7">
        <v>2062</v>
      </c>
      <c r="B2041" s="7" t="s">
        <v>8165</v>
      </c>
      <c r="C2041" s="7" t="s">
        <v>8139</v>
      </c>
      <c r="D2041" s="7">
        <v>1</v>
      </c>
      <c r="E2041" s="17">
        <f t="shared" si="31"/>
        <v>10</v>
      </c>
    </row>
    <row r="2042" s="13" customFormat="1" customHeight="1" spans="1:5">
      <c r="A2042" s="7">
        <v>2063</v>
      </c>
      <c r="B2042" s="7" t="s">
        <v>8166</v>
      </c>
      <c r="C2042" s="7" t="s">
        <v>8139</v>
      </c>
      <c r="D2042" s="7">
        <v>1</v>
      </c>
      <c r="E2042" s="17">
        <f t="shared" si="31"/>
        <v>10</v>
      </c>
    </row>
    <row r="2043" s="13" customFormat="1" customHeight="1" spans="1:5">
      <c r="A2043" s="7">
        <v>2064</v>
      </c>
      <c r="B2043" s="7" t="s">
        <v>8167</v>
      </c>
      <c r="C2043" s="7" t="s">
        <v>8139</v>
      </c>
      <c r="D2043" s="7">
        <v>1.5</v>
      </c>
      <c r="E2043" s="17">
        <f t="shared" si="31"/>
        <v>15</v>
      </c>
    </row>
    <row r="2044" s="13" customFormat="1" customHeight="1" spans="1:5">
      <c r="A2044" s="7">
        <v>2065</v>
      </c>
      <c r="B2044" s="7" t="s">
        <v>8168</v>
      </c>
      <c r="C2044" s="7" t="s">
        <v>8139</v>
      </c>
      <c r="D2044" s="7">
        <v>1</v>
      </c>
      <c r="E2044" s="17">
        <f t="shared" si="31"/>
        <v>10</v>
      </c>
    </row>
    <row r="2045" s="13" customFormat="1" customHeight="1" spans="1:5">
      <c r="A2045" s="7">
        <v>2066</v>
      </c>
      <c r="B2045" s="7" t="s">
        <v>8169</v>
      </c>
      <c r="C2045" s="7" t="s">
        <v>8139</v>
      </c>
      <c r="D2045" s="7">
        <v>4.5</v>
      </c>
      <c r="E2045" s="17">
        <f t="shared" si="31"/>
        <v>45</v>
      </c>
    </row>
    <row r="2046" s="13" customFormat="1" customHeight="1" spans="1:5">
      <c r="A2046" s="7">
        <v>2067</v>
      </c>
      <c r="B2046" s="7" t="s">
        <v>8170</v>
      </c>
      <c r="C2046" s="7" t="s">
        <v>8139</v>
      </c>
      <c r="D2046" s="7">
        <v>0.7</v>
      </c>
      <c r="E2046" s="17">
        <f t="shared" si="31"/>
        <v>7</v>
      </c>
    </row>
    <row r="2047" s="13" customFormat="1" customHeight="1" spans="1:5">
      <c r="A2047" s="7">
        <v>2068</v>
      </c>
      <c r="B2047" s="7" t="s">
        <v>8154</v>
      </c>
      <c r="C2047" s="7" t="s">
        <v>8139</v>
      </c>
      <c r="D2047" s="7">
        <v>1.5</v>
      </c>
      <c r="E2047" s="17">
        <f t="shared" si="31"/>
        <v>15</v>
      </c>
    </row>
    <row r="2048" s="13" customFormat="1" customHeight="1" spans="1:5">
      <c r="A2048" s="7">
        <v>2069</v>
      </c>
      <c r="B2048" s="7" t="s">
        <v>8171</v>
      </c>
      <c r="C2048" s="7" t="s">
        <v>8139</v>
      </c>
      <c r="D2048" s="7">
        <v>1</v>
      </c>
      <c r="E2048" s="17">
        <f t="shared" si="31"/>
        <v>10</v>
      </c>
    </row>
    <row r="2049" s="13" customFormat="1" customHeight="1" spans="1:5">
      <c r="A2049" s="7">
        <v>2070</v>
      </c>
      <c r="B2049" s="7" t="s">
        <v>8172</v>
      </c>
      <c r="C2049" s="7" t="s">
        <v>8139</v>
      </c>
      <c r="D2049" s="7">
        <v>1.5</v>
      </c>
      <c r="E2049" s="17">
        <f t="shared" si="31"/>
        <v>15</v>
      </c>
    </row>
    <row r="2050" s="13" customFormat="1" customHeight="1" spans="1:5">
      <c r="A2050" s="7">
        <v>2071</v>
      </c>
      <c r="B2050" s="7" t="s">
        <v>8173</v>
      </c>
      <c r="C2050" s="7" t="s">
        <v>8139</v>
      </c>
      <c r="D2050" s="7">
        <v>1.1</v>
      </c>
      <c r="E2050" s="17">
        <f t="shared" si="31"/>
        <v>11</v>
      </c>
    </row>
    <row r="2051" s="13" customFormat="1" customHeight="1" spans="1:5">
      <c r="A2051" s="7">
        <v>2072</v>
      </c>
      <c r="B2051" s="7" t="s">
        <v>8174</v>
      </c>
      <c r="C2051" s="7" t="s">
        <v>8139</v>
      </c>
      <c r="D2051" s="7">
        <v>4.5</v>
      </c>
      <c r="E2051" s="17">
        <f t="shared" si="31"/>
        <v>45</v>
      </c>
    </row>
    <row r="2052" s="13" customFormat="1" customHeight="1" spans="1:5">
      <c r="A2052" s="7">
        <v>2073</v>
      </c>
      <c r="B2052" s="7" t="s">
        <v>8175</v>
      </c>
      <c r="C2052" s="7" t="s">
        <v>8056</v>
      </c>
      <c r="D2052" s="7">
        <v>2.2</v>
      </c>
      <c r="E2052" s="17">
        <f t="shared" ref="E2052:E2115" si="32">D2052*10</f>
        <v>22</v>
      </c>
    </row>
    <row r="2053" s="13" customFormat="1" customHeight="1" spans="1:5">
      <c r="A2053" s="7">
        <v>2074</v>
      </c>
      <c r="B2053" s="7" t="s">
        <v>8176</v>
      </c>
      <c r="C2053" s="7" t="s">
        <v>8056</v>
      </c>
      <c r="D2053" s="7">
        <v>1</v>
      </c>
      <c r="E2053" s="17">
        <f t="shared" si="32"/>
        <v>10</v>
      </c>
    </row>
    <row r="2054" s="13" customFormat="1" customHeight="1" spans="1:5">
      <c r="A2054" s="7">
        <v>2075</v>
      </c>
      <c r="B2054" s="7" t="s">
        <v>8177</v>
      </c>
      <c r="C2054" s="7" t="s">
        <v>8056</v>
      </c>
      <c r="D2054" s="7">
        <v>4</v>
      </c>
      <c r="E2054" s="17">
        <f t="shared" si="32"/>
        <v>40</v>
      </c>
    </row>
    <row r="2055" s="13" customFormat="1" customHeight="1" spans="1:5">
      <c r="A2055" s="7">
        <v>2076</v>
      </c>
      <c r="B2055" s="7" t="s">
        <v>8178</v>
      </c>
      <c r="C2055" s="7" t="s">
        <v>8056</v>
      </c>
      <c r="D2055" s="7">
        <v>1</v>
      </c>
      <c r="E2055" s="17">
        <f t="shared" si="32"/>
        <v>10</v>
      </c>
    </row>
    <row r="2056" s="13" customFormat="1" customHeight="1" spans="1:5">
      <c r="A2056" s="7">
        <v>2077</v>
      </c>
      <c r="B2056" s="7" t="s">
        <v>8179</v>
      </c>
      <c r="C2056" s="7" t="s">
        <v>8056</v>
      </c>
      <c r="D2056" s="7">
        <v>4</v>
      </c>
      <c r="E2056" s="17">
        <f t="shared" si="32"/>
        <v>40</v>
      </c>
    </row>
    <row r="2057" s="13" customFormat="1" customHeight="1" spans="1:5">
      <c r="A2057" s="7">
        <v>2078</v>
      </c>
      <c r="B2057" s="7" t="s">
        <v>8180</v>
      </c>
      <c r="C2057" s="7" t="s">
        <v>8056</v>
      </c>
      <c r="D2057" s="7">
        <v>0.5</v>
      </c>
      <c r="E2057" s="17">
        <f t="shared" si="32"/>
        <v>5</v>
      </c>
    </row>
    <row r="2058" s="13" customFormat="1" customHeight="1" spans="1:5">
      <c r="A2058" s="7">
        <v>2079</v>
      </c>
      <c r="B2058" s="7" t="s">
        <v>8181</v>
      </c>
      <c r="C2058" s="7" t="s">
        <v>8056</v>
      </c>
      <c r="D2058" s="7">
        <v>1.3</v>
      </c>
      <c r="E2058" s="17">
        <f t="shared" si="32"/>
        <v>13</v>
      </c>
    </row>
    <row r="2059" s="13" customFormat="1" customHeight="1" spans="1:5">
      <c r="A2059" s="7">
        <v>2080</v>
      </c>
      <c r="B2059" s="7" t="s">
        <v>8182</v>
      </c>
      <c r="C2059" s="7" t="s">
        <v>8056</v>
      </c>
      <c r="D2059" s="7">
        <v>0.7</v>
      </c>
      <c r="E2059" s="17">
        <f t="shared" si="32"/>
        <v>7</v>
      </c>
    </row>
    <row r="2060" s="13" customFormat="1" customHeight="1" spans="1:5">
      <c r="A2060" s="7">
        <v>2081</v>
      </c>
      <c r="B2060" s="7" t="s">
        <v>8183</v>
      </c>
      <c r="C2060" s="7" t="s">
        <v>8056</v>
      </c>
      <c r="D2060" s="7">
        <v>5</v>
      </c>
      <c r="E2060" s="17">
        <f t="shared" si="32"/>
        <v>50</v>
      </c>
    </row>
    <row r="2061" s="13" customFormat="1" customHeight="1" spans="1:5">
      <c r="A2061" s="7">
        <v>2082</v>
      </c>
      <c r="B2061" s="7" t="s">
        <v>8184</v>
      </c>
      <c r="C2061" s="7" t="s">
        <v>8056</v>
      </c>
      <c r="D2061" s="7">
        <v>1.8</v>
      </c>
      <c r="E2061" s="17">
        <f t="shared" si="32"/>
        <v>18</v>
      </c>
    </row>
    <row r="2062" s="13" customFormat="1" customHeight="1" spans="1:5">
      <c r="A2062" s="7">
        <v>2083</v>
      </c>
      <c r="B2062" s="7" t="s">
        <v>8185</v>
      </c>
      <c r="C2062" s="7" t="s">
        <v>8056</v>
      </c>
      <c r="D2062" s="7">
        <v>3</v>
      </c>
      <c r="E2062" s="17">
        <f t="shared" si="32"/>
        <v>30</v>
      </c>
    </row>
    <row r="2063" s="13" customFormat="1" customHeight="1" spans="1:5">
      <c r="A2063" s="7">
        <v>2084</v>
      </c>
      <c r="B2063" s="7" t="s">
        <v>8186</v>
      </c>
      <c r="C2063" s="7" t="s">
        <v>8056</v>
      </c>
      <c r="D2063" s="7">
        <v>3.2</v>
      </c>
      <c r="E2063" s="17">
        <f t="shared" si="32"/>
        <v>32</v>
      </c>
    </row>
    <row r="2064" s="13" customFormat="1" customHeight="1" spans="1:5">
      <c r="A2064" s="7">
        <v>2085</v>
      </c>
      <c r="B2064" s="7" t="s">
        <v>8187</v>
      </c>
      <c r="C2064" s="7" t="s">
        <v>8056</v>
      </c>
      <c r="D2064" s="7">
        <v>2.2</v>
      </c>
      <c r="E2064" s="17">
        <f t="shared" si="32"/>
        <v>22</v>
      </c>
    </row>
    <row r="2065" s="13" customFormat="1" customHeight="1" spans="1:5">
      <c r="A2065" s="7">
        <v>2086</v>
      </c>
      <c r="B2065" s="7" t="s">
        <v>8188</v>
      </c>
      <c r="C2065" s="7" t="s">
        <v>8056</v>
      </c>
      <c r="D2065" s="7">
        <v>6</v>
      </c>
      <c r="E2065" s="17">
        <f t="shared" si="32"/>
        <v>60</v>
      </c>
    </row>
    <row r="2066" s="13" customFormat="1" customHeight="1" spans="1:5">
      <c r="A2066" s="7">
        <v>2087</v>
      </c>
      <c r="B2066" s="7" t="s">
        <v>8189</v>
      </c>
      <c r="C2066" s="7" t="s">
        <v>8056</v>
      </c>
      <c r="D2066" s="7">
        <v>0.7</v>
      </c>
      <c r="E2066" s="17">
        <f t="shared" si="32"/>
        <v>7</v>
      </c>
    </row>
    <row r="2067" s="13" customFormat="1" customHeight="1" spans="1:5">
      <c r="A2067" s="7">
        <v>2088</v>
      </c>
      <c r="B2067" s="7" t="s">
        <v>8190</v>
      </c>
      <c r="C2067" s="7" t="s">
        <v>8056</v>
      </c>
      <c r="D2067" s="7">
        <v>0.8</v>
      </c>
      <c r="E2067" s="17">
        <f t="shared" si="32"/>
        <v>8</v>
      </c>
    </row>
    <row r="2068" s="13" customFormat="1" customHeight="1" spans="1:5">
      <c r="A2068" s="7">
        <v>2089</v>
      </c>
      <c r="B2068" s="7" t="s">
        <v>8191</v>
      </c>
      <c r="C2068" s="7" t="s">
        <v>8056</v>
      </c>
      <c r="D2068" s="7">
        <v>0.9</v>
      </c>
      <c r="E2068" s="17">
        <f t="shared" si="32"/>
        <v>9</v>
      </c>
    </row>
    <row r="2069" s="13" customFormat="1" customHeight="1" spans="1:5">
      <c r="A2069" s="7">
        <v>2090</v>
      </c>
      <c r="B2069" s="7" t="s">
        <v>7272</v>
      </c>
      <c r="C2069" s="7" t="s">
        <v>8056</v>
      </c>
      <c r="D2069" s="7">
        <v>1</v>
      </c>
      <c r="E2069" s="17">
        <f t="shared" si="32"/>
        <v>10</v>
      </c>
    </row>
    <row r="2070" s="13" customFormat="1" customHeight="1" spans="1:5">
      <c r="A2070" s="7">
        <v>2091</v>
      </c>
      <c r="B2070" s="7" t="s">
        <v>8192</v>
      </c>
      <c r="C2070" s="7" t="s">
        <v>8193</v>
      </c>
      <c r="D2070" s="7">
        <v>1.3</v>
      </c>
      <c r="E2070" s="17">
        <f t="shared" si="32"/>
        <v>13</v>
      </c>
    </row>
    <row r="2071" s="13" customFormat="1" customHeight="1" spans="1:5">
      <c r="A2071" s="7">
        <v>2092</v>
      </c>
      <c r="B2071" s="7" t="s">
        <v>8194</v>
      </c>
      <c r="C2071" s="7" t="s">
        <v>8193</v>
      </c>
      <c r="D2071" s="7">
        <v>0.3</v>
      </c>
      <c r="E2071" s="17">
        <f t="shared" si="32"/>
        <v>3</v>
      </c>
    </row>
    <row r="2072" s="13" customFormat="1" customHeight="1" spans="1:5">
      <c r="A2072" s="7">
        <v>2093</v>
      </c>
      <c r="B2072" s="7" t="s">
        <v>8195</v>
      </c>
      <c r="C2072" s="7" t="s">
        <v>8193</v>
      </c>
      <c r="D2072" s="7">
        <v>0.6</v>
      </c>
      <c r="E2072" s="17">
        <f t="shared" si="32"/>
        <v>6</v>
      </c>
    </row>
    <row r="2073" s="13" customFormat="1" customHeight="1" spans="1:5">
      <c r="A2073" s="7">
        <v>2094</v>
      </c>
      <c r="B2073" s="7" t="s">
        <v>8196</v>
      </c>
      <c r="C2073" s="7" t="s">
        <v>8193</v>
      </c>
      <c r="D2073" s="7">
        <v>2.3</v>
      </c>
      <c r="E2073" s="17">
        <f t="shared" si="32"/>
        <v>23</v>
      </c>
    </row>
    <row r="2074" s="13" customFormat="1" customHeight="1" spans="1:5">
      <c r="A2074" s="7">
        <v>2095</v>
      </c>
      <c r="B2074" s="7" t="s">
        <v>8197</v>
      </c>
      <c r="C2074" s="7" t="s">
        <v>8193</v>
      </c>
      <c r="D2074" s="7">
        <v>3</v>
      </c>
      <c r="E2074" s="17">
        <f t="shared" si="32"/>
        <v>30</v>
      </c>
    </row>
    <row r="2075" s="13" customFormat="1" customHeight="1" spans="1:5">
      <c r="A2075" s="7">
        <v>2096</v>
      </c>
      <c r="B2075" s="7" t="s">
        <v>8198</v>
      </c>
      <c r="C2075" s="7" t="s">
        <v>8193</v>
      </c>
      <c r="D2075" s="7">
        <v>2</v>
      </c>
      <c r="E2075" s="17">
        <f t="shared" si="32"/>
        <v>20</v>
      </c>
    </row>
    <row r="2076" s="13" customFormat="1" customHeight="1" spans="1:5">
      <c r="A2076" s="7">
        <v>2097</v>
      </c>
      <c r="B2076" s="7" t="s">
        <v>8199</v>
      </c>
      <c r="C2076" s="7" t="s">
        <v>8193</v>
      </c>
      <c r="D2076" s="7">
        <v>7</v>
      </c>
      <c r="E2076" s="17">
        <f t="shared" si="32"/>
        <v>70</v>
      </c>
    </row>
    <row r="2077" s="13" customFormat="1" customHeight="1" spans="1:5">
      <c r="A2077" s="7">
        <v>2098</v>
      </c>
      <c r="B2077" s="7" t="s">
        <v>7794</v>
      </c>
      <c r="C2077" s="7" t="s">
        <v>8193</v>
      </c>
      <c r="D2077" s="7">
        <v>5</v>
      </c>
      <c r="E2077" s="17">
        <f t="shared" si="32"/>
        <v>50</v>
      </c>
    </row>
    <row r="2078" s="13" customFormat="1" customHeight="1" spans="1:5">
      <c r="A2078" s="7">
        <v>2099</v>
      </c>
      <c r="B2078" s="7" t="s">
        <v>8200</v>
      </c>
      <c r="C2078" s="7" t="s">
        <v>8193</v>
      </c>
      <c r="D2078" s="7">
        <v>4</v>
      </c>
      <c r="E2078" s="17">
        <f t="shared" si="32"/>
        <v>40</v>
      </c>
    </row>
    <row r="2079" s="13" customFormat="1" customHeight="1" spans="1:5">
      <c r="A2079" s="7">
        <v>2100</v>
      </c>
      <c r="B2079" s="7" t="s">
        <v>8201</v>
      </c>
      <c r="C2079" s="7" t="s">
        <v>8193</v>
      </c>
      <c r="D2079" s="7">
        <v>2.6</v>
      </c>
      <c r="E2079" s="17">
        <f t="shared" si="32"/>
        <v>26</v>
      </c>
    </row>
    <row r="2080" s="13" customFormat="1" customHeight="1" spans="1:5">
      <c r="A2080" s="7">
        <v>2101</v>
      </c>
      <c r="B2080" s="7" t="s">
        <v>8202</v>
      </c>
      <c r="C2080" s="7" t="s">
        <v>8193</v>
      </c>
      <c r="D2080" s="7">
        <v>3.5</v>
      </c>
      <c r="E2080" s="17">
        <f t="shared" si="32"/>
        <v>35</v>
      </c>
    </row>
    <row r="2081" s="13" customFormat="1" customHeight="1" spans="1:5">
      <c r="A2081" s="7">
        <v>2102</v>
      </c>
      <c r="B2081" s="7" t="s">
        <v>8203</v>
      </c>
      <c r="C2081" s="7" t="s">
        <v>8193</v>
      </c>
      <c r="D2081" s="7">
        <v>2</v>
      </c>
      <c r="E2081" s="17">
        <f t="shared" si="32"/>
        <v>20</v>
      </c>
    </row>
    <row r="2082" s="13" customFormat="1" customHeight="1" spans="1:5">
      <c r="A2082" s="7">
        <v>2103</v>
      </c>
      <c r="B2082" s="7" t="s">
        <v>8204</v>
      </c>
      <c r="C2082" s="7" t="s">
        <v>8193</v>
      </c>
      <c r="D2082" s="7">
        <v>4</v>
      </c>
      <c r="E2082" s="17">
        <f t="shared" si="32"/>
        <v>40</v>
      </c>
    </row>
    <row r="2083" s="13" customFormat="1" customHeight="1" spans="1:5">
      <c r="A2083" s="7">
        <v>2104</v>
      </c>
      <c r="B2083" s="7" t="s">
        <v>8205</v>
      </c>
      <c r="C2083" s="7" t="s">
        <v>8193</v>
      </c>
      <c r="D2083" s="7">
        <v>2.2</v>
      </c>
      <c r="E2083" s="17">
        <f t="shared" si="32"/>
        <v>22</v>
      </c>
    </row>
    <row r="2084" s="13" customFormat="1" customHeight="1" spans="1:5">
      <c r="A2084" s="7">
        <v>2105</v>
      </c>
      <c r="B2084" s="7" t="s">
        <v>8206</v>
      </c>
      <c r="C2084" s="7" t="s">
        <v>8193</v>
      </c>
      <c r="D2084" s="7">
        <v>1.7</v>
      </c>
      <c r="E2084" s="17">
        <f t="shared" si="32"/>
        <v>17</v>
      </c>
    </row>
    <row r="2085" s="13" customFormat="1" customHeight="1" spans="1:5">
      <c r="A2085" s="7">
        <v>2106</v>
      </c>
      <c r="B2085" s="7" t="s">
        <v>8207</v>
      </c>
      <c r="C2085" s="7" t="s">
        <v>8193</v>
      </c>
      <c r="D2085" s="7">
        <v>3.5</v>
      </c>
      <c r="E2085" s="17">
        <f t="shared" si="32"/>
        <v>35</v>
      </c>
    </row>
    <row r="2086" s="13" customFormat="1" customHeight="1" spans="1:5">
      <c r="A2086" s="7">
        <v>2107</v>
      </c>
      <c r="B2086" s="7" t="s">
        <v>8208</v>
      </c>
      <c r="C2086" s="7" t="s">
        <v>8193</v>
      </c>
      <c r="D2086" s="7">
        <v>1.7</v>
      </c>
      <c r="E2086" s="17">
        <f t="shared" si="32"/>
        <v>17</v>
      </c>
    </row>
    <row r="2087" s="13" customFormat="1" customHeight="1" spans="1:5">
      <c r="A2087" s="7">
        <v>2108</v>
      </c>
      <c r="B2087" s="7" t="s">
        <v>8209</v>
      </c>
      <c r="C2087" s="7" t="s">
        <v>8193</v>
      </c>
      <c r="D2087" s="7">
        <v>0.5</v>
      </c>
      <c r="E2087" s="17">
        <f t="shared" si="32"/>
        <v>5</v>
      </c>
    </row>
    <row r="2088" s="13" customFormat="1" customHeight="1" spans="1:5">
      <c r="A2088" s="7">
        <v>2109</v>
      </c>
      <c r="B2088" s="7" t="s">
        <v>8210</v>
      </c>
      <c r="C2088" s="7" t="s">
        <v>8193</v>
      </c>
      <c r="D2088" s="7">
        <v>1</v>
      </c>
      <c r="E2088" s="17">
        <f t="shared" si="32"/>
        <v>10</v>
      </c>
    </row>
    <row r="2089" s="13" customFormat="1" customHeight="1" spans="1:5">
      <c r="A2089" s="7">
        <v>2110</v>
      </c>
      <c r="B2089" s="7" t="s">
        <v>8211</v>
      </c>
      <c r="C2089" s="7" t="s">
        <v>8193</v>
      </c>
      <c r="D2089" s="7">
        <v>4</v>
      </c>
      <c r="E2089" s="17">
        <f t="shared" si="32"/>
        <v>40</v>
      </c>
    </row>
    <row r="2090" s="13" customFormat="1" customHeight="1" spans="1:5">
      <c r="A2090" s="7">
        <v>2111</v>
      </c>
      <c r="B2090" s="7" t="s">
        <v>8212</v>
      </c>
      <c r="C2090" s="7" t="s">
        <v>8193</v>
      </c>
      <c r="D2090" s="7">
        <v>1.5</v>
      </c>
      <c r="E2090" s="17">
        <f t="shared" si="32"/>
        <v>15</v>
      </c>
    </row>
    <row r="2091" s="13" customFormat="1" customHeight="1" spans="1:5">
      <c r="A2091" s="7">
        <v>2112</v>
      </c>
      <c r="B2091" s="7" t="s">
        <v>8098</v>
      </c>
      <c r="C2091" s="7" t="s">
        <v>8213</v>
      </c>
      <c r="D2091" s="7">
        <v>1</v>
      </c>
      <c r="E2091" s="17">
        <f t="shared" si="32"/>
        <v>10</v>
      </c>
    </row>
    <row r="2092" s="13" customFormat="1" customHeight="1" spans="1:5">
      <c r="A2092" s="7">
        <v>2113</v>
      </c>
      <c r="B2092" s="7" t="s">
        <v>8214</v>
      </c>
      <c r="C2092" s="7" t="s">
        <v>8213</v>
      </c>
      <c r="D2092" s="7">
        <v>5.5</v>
      </c>
      <c r="E2092" s="17">
        <f t="shared" si="32"/>
        <v>55</v>
      </c>
    </row>
    <row r="2093" s="13" customFormat="1" customHeight="1" spans="1:5">
      <c r="A2093" s="7">
        <v>2114</v>
      </c>
      <c r="B2093" s="7" t="s">
        <v>8215</v>
      </c>
      <c r="C2093" s="7" t="s">
        <v>8213</v>
      </c>
      <c r="D2093" s="7">
        <v>2.5</v>
      </c>
      <c r="E2093" s="17">
        <f t="shared" si="32"/>
        <v>25</v>
      </c>
    </row>
    <row r="2094" s="13" customFormat="1" customHeight="1" spans="1:5">
      <c r="A2094" s="7">
        <v>2115</v>
      </c>
      <c r="B2094" s="7" t="s">
        <v>8216</v>
      </c>
      <c r="C2094" s="7" t="s">
        <v>8213</v>
      </c>
      <c r="D2094" s="7">
        <v>2.5</v>
      </c>
      <c r="E2094" s="17">
        <f t="shared" si="32"/>
        <v>25</v>
      </c>
    </row>
    <row r="2095" s="13" customFormat="1" customHeight="1" spans="1:5">
      <c r="A2095" s="7">
        <v>2116</v>
      </c>
      <c r="B2095" s="7" t="s">
        <v>8217</v>
      </c>
      <c r="C2095" s="7" t="s">
        <v>8213</v>
      </c>
      <c r="D2095" s="7">
        <v>2</v>
      </c>
      <c r="E2095" s="17">
        <f t="shared" si="32"/>
        <v>20</v>
      </c>
    </row>
    <row r="2096" s="13" customFormat="1" customHeight="1" spans="1:5">
      <c r="A2096" s="7">
        <v>2117</v>
      </c>
      <c r="B2096" s="7" t="s">
        <v>8218</v>
      </c>
      <c r="C2096" s="7" t="s">
        <v>8213</v>
      </c>
      <c r="D2096" s="7">
        <v>2.5</v>
      </c>
      <c r="E2096" s="17">
        <f t="shared" si="32"/>
        <v>25</v>
      </c>
    </row>
    <row r="2097" s="13" customFormat="1" customHeight="1" spans="1:5">
      <c r="A2097" s="7">
        <v>2118</v>
      </c>
      <c r="B2097" s="7" t="s">
        <v>8219</v>
      </c>
      <c r="C2097" s="7" t="s">
        <v>8213</v>
      </c>
      <c r="D2097" s="7">
        <v>1.5</v>
      </c>
      <c r="E2097" s="17">
        <f t="shared" si="32"/>
        <v>15</v>
      </c>
    </row>
    <row r="2098" s="13" customFormat="1" customHeight="1" spans="1:5">
      <c r="A2098" s="7">
        <v>2119</v>
      </c>
      <c r="B2098" s="7" t="s">
        <v>8220</v>
      </c>
      <c r="C2098" s="7" t="s">
        <v>8213</v>
      </c>
      <c r="D2098" s="7">
        <v>3</v>
      </c>
      <c r="E2098" s="17">
        <f t="shared" si="32"/>
        <v>30</v>
      </c>
    </row>
    <row r="2099" s="13" customFormat="1" customHeight="1" spans="1:5">
      <c r="A2099" s="7">
        <v>2120</v>
      </c>
      <c r="B2099" s="7" t="s">
        <v>8221</v>
      </c>
      <c r="C2099" s="7" t="s">
        <v>8213</v>
      </c>
      <c r="D2099" s="7">
        <v>3.5</v>
      </c>
      <c r="E2099" s="17">
        <f t="shared" si="32"/>
        <v>35</v>
      </c>
    </row>
    <row r="2100" s="13" customFormat="1" customHeight="1" spans="1:5">
      <c r="A2100" s="7">
        <v>2121</v>
      </c>
      <c r="B2100" s="7" t="s">
        <v>8222</v>
      </c>
      <c r="C2100" s="7" t="s">
        <v>8213</v>
      </c>
      <c r="D2100" s="7">
        <v>3.5</v>
      </c>
      <c r="E2100" s="17">
        <f t="shared" si="32"/>
        <v>35</v>
      </c>
    </row>
    <row r="2101" s="13" customFormat="1" customHeight="1" spans="1:5">
      <c r="A2101" s="7">
        <v>2122</v>
      </c>
      <c r="B2101" s="7" t="s">
        <v>8223</v>
      </c>
      <c r="C2101" s="7" t="s">
        <v>8213</v>
      </c>
      <c r="D2101" s="7">
        <v>1.5</v>
      </c>
      <c r="E2101" s="17">
        <f t="shared" si="32"/>
        <v>15</v>
      </c>
    </row>
    <row r="2102" s="13" customFormat="1" customHeight="1" spans="1:5">
      <c r="A2102" s="7">
        <v>2123</v>
      </c>
      <c r="B2102" s="7" t="s">
        <v>8224</v>
      </c>
      <c r="C2102" s="7" t="s">
        <v>8213</v>
      </c>
      <c r="D2102" s="7">
        <v>2.5</v>
      </c>
      <c r="E2102" s="17">
        <f t="shared" si="32"/>
        <v>25</v>
      </c>
    </row>
    <row r="2103" s="13" customFormat="1" customHeight="1" spans="1:5">
      <c r="A2103" s="7">
        <v>2124</v>
      </c>
      <c r="B2103" s="7" t="s">
        <v>8225</v>
      </c>
      <c r="C2103" s="7" t="s">
        <v>8213</v>
      </c>
      <c r="D2103" s="7">
        <v>1.4</v>
      </c>
      <c r="E2103" s="17">
        <f t="shared" si="32"/>
        <v>14</v>
      </c>
    </row>
    <row r="2104" s="13" customFormat="1" customHeight="1" spans="1:5">
      <c r="A2104" s="7">
        <v>2125</v>
      </c>
      <c r="B2104" s="7" t="s">
        <v>8226</v>
      </c>
      <c r="C2104" s="7" t="s">
        <v>8213</v>
      </c>
      <c r="D2104" s="7">
        <v>1</v>
      </c>
      <c r="E2104" s="17">
        <f t="shared" si="32"/>
        <v>10</v>
      </c>
    </row>
    <row r="2105" s="13" customFormat="1" customHeight="1" spans="1:5">
      <c r="A2105" s="7">
        <v>2126</v>
      </c>
      <c r="B2105" s="7" t="s">
        <v>8227</v>
      </c>
      <c r="C2105" s="7" t="s">
        <v>8228</v>
      </c>
      <c r="D2105" s="7">
        <v>1</v>
      </c>
      <c r="E2105" s="17">
        <f t="shared" si="32"/>
        <v>10</v>
      </c>
    </row>
    <row r="2106" s="13" customFormat="1" customHeight="1" spans="1:5">
      <c r="A2106" s="7">
        <v>2127</v>
      </c>
      <c r="B2106" s="7" t="s">
        <v>8229</v>
      </c>
      <c r="C2106" s="7" t="s">
        <v>8228</v>
      </c>
      <c r="D2106" s="7">
        <v>2.5</v>
      </c>
      <c r="E2106" s="17">
        <f t="shared" si="32"/>
        <v>25</v>
      </c>
    </row>
    <row r="2107" s="13" customFormat="1" customHeight="1" spans="1:5">
      <c r="A2107" s="7">
        <v>2128</v>
      </c>
      <c r="B2107" s="7" t="s">
        <v>8230</v>
      </c>
      <c r="C2107" s="7" t="s">
        <v>8228</v>
      </c>
      <c r="D2107" s="7">
        <v>1.5</v>
      </c>
      <c r="E2107" s="17">
        <f t="shared" si="32"/>
        <v>15</v>
      </c>
    </row>
    <row r="2108" s="13" customFormat="1" customHeight="1" spans="1:5">
      <c r="A2108" s="7">
        <v>2129</v>
      </c>
      <c r="B2108" s="7" t="s">
        <v>8231</v>
      </c>
      <c r="C2108" s="7" t="s">
        <v>8228</v>
      </c>
      <c r="D2108" s="7">
        <v>1</v>
      </c>
      <c r="E2108" s="17">
        <f t="shared" si="32"/>
        <v>10</v>
      </c>
    </row>
    <row r="2109" s="13" customFormat="1" customHeight="1" spans="1:5">
      <c r="A2109" s="7">
        <v>2130</v>
      </c>
      <c r="B2109" s="7" t="s">
        <v>8232</v>
      </c>
      <c r="C2109" s="7" t="s">
        <v>8228</v>
      </c>
      <c r="D2109" s="7">
        <v>1.5</v>
      </c>
      <c r="E2109" s="17">
        <f t="shared" si="32"/>
        <v>15</v>
      </c>
    </row>
    <row r="2110" s="13" customFormat="1" customHeight="1" spans="1:5">
      <c r="A2110" s="7">
        <v>2131</v>
      </c>
      <c r="B2110" s="7" t="s">
        <v>8233</v>
      </c>
      <c r="C2110" s="7" t="s">
        <v>8228</v>
      </c>
      <c r="D2110" s="7">
        <v>2.5</v>
      </c>
      <c r="E2110" s="17">
        <f t="shared" si="32"/>
        <v>25</v>
      </c>
    </row>
    <row r="2111" s="13" customFormat="1" customHeight="1" spans="1:5">
      <c r="A2111" s="7">
        <v>2132</v>
      </c>
      <c r="B2111" s="7" t="s">
        <v>8234</v>
      </c>
      <c r="C2111" s="7" t="s">
        <v>8228</v>
      </c>
      <c r="D2111" s="7">
        <v>1</v>
      </c>
      <c r="E2111" s="17">
        <f t="shared" si="32"/>
        <v>10</v>
      </c>
    </row>
    <row r="2112" s="13" customFormat="1" customHeight="1" spans="1:5">
      <c r="A2112" s="7">
        <v>2133</v>
      </c>
      <c r="B2112" s="7" t="s">
        <v>8235</v>
      </c>
      <c r="C2112" s="7" t="s">
        <v>8228</v>
      </c>
      <c r="D2112" s="7">
        <v>3.5</v>
      </c>
      <c r="E2112" s="17">
        <f t="shared" si="32"/>
        <v>35</v>
      </c>
    </row>
    <row r="2113" s="13" customFormat="1" customHeight="1" spans="1:5">
      <c r="A2113" s="7">
        <v>2134</v>
      </c>
      <c r="B2113" s="7" t="s">
        <v>8236</v>
      </c>
      <c r="C2113" s="7" t="s">
        <v>8228</v>
      </c>
      <c r="D2113" s="7">
        <v>2</v>
      </c>
      <c r="E2113" s="17">
        <f t="shared" si="32"/>
        <v>20</v>
      </c>
    </row>
    <row r="2114" s="13" customFormat="1" customHeight="1" spans="1:5">
      <c r="A2114" s="7">
        <v>2135</v>
      </c>
      <c r="B2114" s="7" t="s">
        <v>8237</v>
      </c>
      <c r="C2114" s="7" t="s">
        <v>8228</v>
      </c>
      <c r="D2114" s="7">
        <v>4</v>
      </c>
      <c r="E2114" s="17">
        <f t="shared" si="32"/>
        <v>40</v>
      </c>
    </row>
    <row r="2115" s="13" customFormat="1" customHeight="1" spans="1:5">
      <c r="A2115" s="7">
        <v>2136</v>
      </c>
      <c r="B2115" s="7" t="s">
        <v>8238</v>
      </c>
      <c r="C2115" s="7" t="s">
        <v>8228</v>
      </c>
      <c r="D2115" s="7">
        <v>2</v>
      </c>
      <c r="E2115" s="17">
        <f t="shared" si="32"/>
        <v>20</v>
      </c>
    </row>
    <row r="2116" s="13" customFormat="1" customHeight="1" spans="1:5">
      <c r="A2116" s="7">
        <v>2137</v>
      </c>
      <c r="B2116" s="7" t="s">
        <v>8101</v>
      </c>
      <c r="C2116" s="7" t="s">
        <v>8228</v>
      </c>
      <c r="D2116" s="7">
        <v>1</v>
      </c>
      <c r="E2116" s="17">
        <f t="shared" ref="E2116:E2179" si="33">D2116*10</f>
        <v>10</v>
      </c>
    </row>
    <row r="2117" s="13" customFormat="1" customHeight="1" spans="1:5">
      <c r="A2117" s="7">
        <v>2138</v>
      </c>
      <c r="B2117" s="7" t="s">
        <v>8239</v>
      </c>
      <c r="C2117" s="7" t="s">
        <v>8228</v>
      </c>
      <c r="D2117" s="7">
        <v>2.1</v>
      </c>
      <c r="E2117" s="17">
        <f t="shared" si="33"/>
        <v>21</v>
      </c>
    </row>
    <row r="2118" s="13" customFormat="1" customHeight="1" spans="1:5">
      <c r="A2118" s="7">
        <v>2139</v>
      </c>
      <c r="B2118" s="7" t="s">
        <v>8240</v>
      </c>
      <c r="C2118" s="7" t="s">
        <v>8228</v>
      </c>
      <c r="D2118" s="7">
        <v>2.1</v>
      </c>
      <c r="E2118" s="17">
        <f t="shared" si="33"/>
        <v>21</v>
      </c>
    </row>
    <row r="2119" s="13" customFormat="1" customHeight="1" spans="1:5">
      <c r="A2119" s="7">
        <v>2140</v>
      </c>
      <c r="B2119" s="7" t="s">
        <v>8241</v>
      </c>
      <c r="C2119" s="7" t="s">
        <v>8228</v>
      </c>
      <c r="D2119" s="7">
        <v>1.8</v>
      </c>
      <c r="E2119" s="17">
        <f t="shared" si="33"/>
        <v>18</v>
      </c>
    </row>
    <row r="2120" s="13" customFormat="1" customHeight="1" spans="1:5">
      <c r="A2120" s="7">
        <v>2141</v>
      </c>
      <c r="B2120" s="7" t="s">
        <v>6495</v>
      </c>
      <c r="C2120" s="7" t="s">
        <v>8228</v>
      </c>
      <c r="D2120" s="7">
        <v>3.5</v>
      </c>
      <c r="E2120" s="17">
        <f t="shared" si="33"/>
        <v>35</v>
      </c>
    </row>
    <row r="2121" s="13" customFormat="1" customHeight="1" spans="1:5">
      <c r="A2121" s="7">
        <v>2142</v>
      </c>
      <c r="B2121" s="7" t="s">
        <v>8242</v>
      </c>
      <c r="C2121" s="7" t="s">
        <v>8228</v>
      </c>
      <c r="D2121" s="7">
        <v>0.5</v>
      </c>
      <c r="E2121" s="17">
        <f t="shared" si="33"/>
        <v>5</v>
      </c>
    </row>
    <row r="2122" s="13" customFormat="1" customHeight="1" spans="1:5">
      <c r="A2122" s="7">
        <v>2143</v>
      </c>
      <c r="B2122" s="7" t="s">
        <v>8243</v>
      </c>
      <c r="C2122" s="7" t="s">
        <v>8228</v>
      </c>
      <c r="D2122" s="7">
        <v>3</v>
      </c>
      <c r="E2122" s="17">
        <f t="shared" si="33"/>
        <v>30</v>
      </c>
    </row>
    <row r="2123" s="13" customFormat="1" customHeight="1" spans="1:5">
      <c r="A2123" s="7">
        <v>2144</v>
      </c>
      <c r="B2123" s="7" t="s">
        <v>8244</v>
      </c>
      <c r="C2123" s="7" t="s">
        <v>8228</v>
      </c>
      <c r="D2123" s="7">
        <v>1.5</v>
      </c>
      <c r="E2123" s="17">
        <f t="shared" si="33"/>
        <v>15</v>
      </c>
    </row>
    <row r="2124" s="13" customFormat="1" customHeight="1" spans="1:5">
      <c r="A2124" s="7">
        <v>2145</v>
      </c>
      <c r="B2124" s="7" t="s">
        <v>8245</v>
      </c>
      <c r="C2124" s="7" t="s">
        <v>8228</v>
      </c>
      <c r="D2124" s="7">
        <v>1.7</v>
      </c>
      <c r="E2124" s="17">
        <f t="shared" si="33"/>
        <v>17</v>
      </c>
    </row>
    <row r="2125" s="13" customFormat="1" customHeight="1" spans="1:5">
      <c r="A2125" s="7">
        <v>2146</v>
      </c>
      <c r="B2125" s="7" t="s">
        <v>8246</v>
      </c>
      <c r="C2125" s="7" t="s">
        <v>8228</v>
      </c>
      <c r="D2125" s="7">
        <v>2</v>
      </c>
      <c r="E2125" s="17">
        <f t="shared" si="33"/>
        <v>20</v>
      </c>
    </row>
    <row r="2126" s="13" customFormat="1" customHeight="1" spans="1:5">
      <c r="A2126" s="7">
        <v>2147</v>
      </c>
      <c r="B2126" s="7" t="s">
        <v>8247</v>
      </c>
      <c r="C2126" s="7" t="s">
        <v>8228</v>
      </c>
      <c r="D2126" s="7">
        <v>4</v>
      </c>
      <c r="E2126" s="17">
        <f t="shared" si="33"/>
        <v>40</v>
      </c>
    </row>
    <row r="2127" s="13" customFormat="1" customHeight="1" spans="1:5">
      <c r="A2127" s="7">
        <v>2148</v>
      </c>
      <c r="B2127" s="7" t="s">
        <v>7328</v>
      </c>
      <c r="C2127" s="7" t="s">
        <v>8228</v>
      </c>
      <c r="D2127" s="7">
        <v>1.2</v>
      </c>
      <c r="E2127" s="17">
        <f t="shared" si="33"/>
        <v>12</v>
      </c>
    </row>
    <row r="2128" s="13" customFormat="1" customHeight="1" spans="1:5">
      <c r="A2128" s="7">
        <v>2149</v>
      </c>
      <c r="B2128" s="7" t="s">
        <v>8248</v>
      </c>
      <c r="C2128" s="7" t="s">
        <v>8249</v>
      </c>
      <c r="D2128" s="7">
        <v>2.53</v>
      </c>
      <c r="E2128" s="17">
        <f t="shared" si="33"/>
        <v>25.3</v>
      </c>
    </row>
    <row r="2129" s="13" customFormat="1" customHeight="1" spans="1:5">
      <c r="A2129" s="7">
        <v>2150</v>
      </c>
      <c r="B2129" s="7" t="s">
        <v>8250</v>
      </c>
      <c r="C2129" s="7" t="s">
        <v>8249</v>
      </c>
      <c r="D2129" s="7">
        <v>7.6</v>
      </c>
      <c r="E2129" s="17">
        <f t="shared" si="33"/>
        <v>76</v>
      </c>
    </row>
    <row r="2130" s="13" customFormat="1" customHeight="1" spans="1:5">
      <c r="A2130" s="7">
        <v>2151</v>
      </c>
      <c r="B2130" s="7" t="s">
        <v>8251</v>
      </c>
      <c r="C2130" s="7" t="s">
        <v>8249</v>
      </c>
      <c r="D2130" s="7">
        <v>2.64</v>
      </c>
      <c r="E2130" s="17">
        <f t="shared" si="33"/>
        <v>26.4</v>
      </c>
    </row>
    <row r="2131" s="13" customFormat="1" customHeight="1" spans="1:5">
      <c r="A2131" s="7">
        <v>2152</v>
      </c>
      <c r="B2131" s="7" t="s">
        <v>8252</v>
      </c>
      <c r="C2131" s="7" t="s">
        <v>8249</v>
      </c>
      <c r="D2131" s="7">
        <v>1.2</v>
      </c>
      <c r="E2131" s="17">
        <f t="shared" si="33"/>
        <v>12</v>
      </c>
    </row>
    <row r="2132" s="13" customFormat="1" customHeight="1" spans="1:5">
      <c r="A2132" s="7">
        <v>2153</v>
      </c>
      <c r="B2132" s="7" t="s">
        <v>8253</v>
      </c>
      <c r="C2132" s="7" t="s">
        <v>8249</v>
      </c>
      <c r="D2132" s="7">
        <v>1.4</v>
      </c>
      <c r="E2132" s="17">
        <f t="shared" si="33"/>
        <v>14</v>
      </c>
    </row>
    <row r="2133" s="13" customFormat="1" customHeight="1" spans="1:5">
      <c r="A2133" s="7">
        <v>2154</v>
      </c>
      <c r="B2133" s="7" t="s">
        <v>8254</v>
      </c>
      <c r="C2133" s="7" t="s">
        <v>8249</v>
      </c>
      <c r="D2133" s="7">
        <v>1.1</v>
      </c>
      <c r="E2133" s="17">
        <f t="shared" si="33"/>
        <v>11</v>
      </c>
    </row>
    <row r="2134" s="13" customFormat="1" customHeight="1" spans="1:5">
      <c r="A2134" s="7">
        <v>2155</v>
      </c>
      <c r="B2134" s="7" t="s">
        <v>8255</v>
      </c>
      <c r="C2134" s="7" t="s">
        <v>8249</v>
      </c>
      <c r="D2134" s="7">
        <v>0.7</v>
      </c>
      <c r="E2134" s="17">
        <f t="shared" si="33"/>
        <v>7</v>
      </c>
    </row>
    <row r="2135" s="13" customFormat="1" customHeight="1" spans="1:5">
      <c r="A2135" s="7">
        <v>2156</v>
      </c>
      <c r="B2135" s="7" t="s">
        <v>7290</v>
      </c>
      <c r="C2135" s="7" t="s">
        <v>8249</v>
      </c>
      <c r="D2135" s="7">
        <v>3.97</v>
      </c>
      <c r="E2135" s="17">
        <f t="shared" si="33"/>
        <v>39.7</v>
      </c>
    </row>
    <row r="2136" s="13" customFormat="1" customHeight="1" spans="1:5">
      <c r="A2136" s="7">
        <v>2157</v>
      </c>
      <c r="B2136" s="7" t="s">
        <v>8256</v>
      </c>
      <c r="C2136" s="7" t="s">
        <v>8249</v>
      </c>
      <c r="D2136" s="7">
        <v>2.5</v>
      </c>
      <c r="E2136" s="17">
        <f t="shared" si="33"/>
        <v>25</v>
      </c>
    </row>
    <row r="2137" s="13" customFormat="1" customHeight="1" spans="1:5">
      <c r="A2137" s="7">
        <v>2158</v>
      </c>
      <c r="B2137" s="7" t="s">
        <v>8257</v>
      </c>
      <c r="C2137" s="7" t="s">
        <v>8249</v>
      </c>
      <c r="D2137" s="7">
        <v>4.5</v>
      </c>
      <c r="E2137" s="17">
        <f t="shared" si="33"/>
        <v>45</v>
      </c>
    </row>
    <row r="2138" s="13" customFormat="1" customHeight="1" spans="1:5">
      <c r="A2138" s="7">
        <v>2159</v>
      </c>
      <c r="B2138" s="7" t="s">
        <v>8258</v>
      </c>
      <c r="C2138" s="7" t="s">
        <v>8249</v>
      </c>
      <c r="D2138" s="7">
        <v>1.3</v>
      </c>
      <c r="E2138" s="17">
        <f t="shared" si="33"/>
        <v>13</v>
      </c>
    </row>
    <row r="2139" s="13" customFormat="1" customHeight="1" spans="1:5">
      <c r="A2139" s="7">
        <v>2160</v>
      </c>
      <c r="B2139" s="7" t="s">
        <v>8259</v>
      </c>
      <c r="C2139" s="7" t="s">
        <v>8249</v>
      </c>
      <c r="D2139" s="7">
        <v>3.02</v>
      </c>
      <c r="E2139" s="17">
        <f t="shared" si="33"/>
        <v>30.2</v>
      </c>
    </row>
    <row r="2140" s="13" customFormat="1" customHeight="1" spans="1:5">
      <c r="A2140" s="7">
        <v>2161</v>
      </c>
      <c r="B2140" s="7" t="s">
        <v>8260</v>
      </c>
      <c r="C2140" s="7" t="s">
        <v>8249</v>
      </c>
      <c r="D2140" s="7">
        <v>1.5</v>
      </c>
      <c r="E2140" s="17">
        <f t="shared" si="33"/>
        <v>15</v>
      </c>
    </row>
    <row r="2141" s="13" customFormat="1" customHeight="1" spans="1:5">
      <c r="A2141" s="7">
        <v>2162</v>
      </c>
      <c r="B2141" s="7" t="s">
        <v>8261</v>
      </c>
      <c r="C2141" s="7" t="s">
        <v>8249</v>
      </c>
      <c r="D2141" s="7">
        <v>2.7</v>
      </c>
      <c r="E2141" s="17">
        <f t="shared" si="33"/>
        <v>27</v>
      </c>
    </row>
    <row r="2142" s="13" customFormat="1" customHeight="1" spans="1:5">
      <c r="A2142" s="7">
        <v>2163</v>
      </c>
      <c r="B2142" s="7" t="s">
        <v>8262</v>
      </c>
      <c r="C2142" s="7" t="s">
        <v>8249</v>
      </c>
      <c r="D2142" s="7">
        <v>1.5</v>
      </c>
      <c r="E2142" s="17">
        <f t="shared" si="33"/>
        <v>15</v>
      </c>
    </row>
    <row r="2143" s="13" customFormat="1" customHeight="1" spans="1:5">
      <c r="A2143" s="7">
        <v>2164</v>
      </c>
      <c r="B2143" s="7" t="s">
        <v>8263</v>
      </c>
      <c r="C2143" s="7" t="s">
        <v>8062</v>
      </c>
      <c r="D2143" s="7">
        <v>1.4</v>
      </c>
      <c r="E2143" s="17">
        <f t="shared" si="33"/>
        <v>14</v>
      </c>
    </row>
    <row r="2144" s="13" customFormat="1" customHeight="1" spans="1:5">
      <c r="A2144" s="7">
        <v>2165</v>
      </c>
      <c r="B2144" s="7" t="s">
        <v>8264</v>
      </c>
      <c r="C2144" s="7" t="s">
        <v>8062</v>
      </c>
      <c r="D2144" s="7">
        <v>2.5</v>
      </c>
      <c r="E2144" s="17">
        <f t="shared" si="33"/>
        <v>25</v>
      </c>
    </row>
    <row r="2145" s="13" customFormat="1" customHeight="1" spans="1:5">
      <c r="A2145" s="7">
        <v>2166</v>
      </c>
      <c r="B2145" s="7" t="s">
        <v>8265</v>
      </c>
      <c r="C2145" s="7" t="s">
        <v>8062</v>
      </c>
      <c r="D2145" s="7">
        <v>1.6</v>
      </c>
      <c r="E2145" s="17">
        <f t="shared" si="33"/>
        <v>16</v>
      </c>
    </row>
    <row r="2146" s="13" customFormat="1" customHeight="1" spans="1:5">
      <c r="A2146" s="7">
        <v>2167</v>
      </c>
      <c r="B2146" s="7" t="s">
        <v>8266</v>
      </c>
      <c r="C2146" s="7" t="s">
        <v>8062</v>
      </c>
      <c r="D2146" s="7">
        <v>1.73</v>
      </c>
      <c r="E2146" s="17">
        <f t="shared" si="33"/>
        <v>17.3</v>
      </c>
    </row>
    <row r="2147" s="13" customFormat="1" customHeight="1" spans="1:5">
      <c r="A2147" s="7">
        <v>2168</v>
      </c>
      <c r="B2147" s="7" t="s">
        <v>8267</v>
      </c>
      <c r="C2147" s="7" t="s">
        <v>8062</v>
      </c>
      <c r="D2147" s="7">
        <v>2</v>
      </c>
      <c r="E2147" s="17">
        <f t="shared" si="33"/>
        <v>20</v>
      </c>
    </row>
    <row r="2148" s="13" customFormat="1" customHeight="1" spans="1:5">
      <c r="A2148" s="7">
        <v>2169</v>
      </c>
      <c r="B2148" s="7" t="s">
        <v>8268</v>
      </c>
      <c r="C2148" s="7" t="s">
        <v>8062</v>
      </c>
      <c r="D2148" s="7">
        <v>16</v>
      </c>
      <c r="E2148" s="17">
        <f t="shared" si="33"/>
        <v>160</v>
      </c>
    </row>
    <row r="2149" s="13" customFormat="1" customHeight="1" spans="1:5">
      <c r="A2149" s="7">
        <v>2170</v>
      </c>
      <c r="B2149" s="7" t="s">
        <v>8269</v>
      </c>
      <c r="C2149" s="7" t="s">
        <v>8062</v>
      </c>
      <c r="D2149" s="7">
        <v>0.3</v>
      </c>
      <c r="E2149" s="17">
        <f t="shared" si="33"/>
        <v>3</v>
      </c>
    </row>
    <row r="2150" s="13" customFormat="1" customHeight="1" spans="1:5">
      <c r="A2150" s="7">
        <v>2171</v>
      </c>
      <c r="B2150" s="7" t="s">
        <v>8270</v>
      </c>
      <c r="C2150" s="7" t="s">
        <v>8062</v>
      </c>
      <c r="D2150" s="7">
        <v>0.3</v>
      </c>
      <c r="E2150" s="17">
        <f t="shared" si="33"/>
        <v>3</v>
      </c>
    </row>
    <row r="2151" s="13" customFormat="1" customHeight="1" spans="1:5">
      <c r="A2151" s="7">
        <v>2172</v>
      </c>
      <c r="B2151" s="7" t="s">
        <v>8271</v>
      </c>
      <c r="C2151" s="7" t="s">
        <v>8062</v>
      </c>
      <c r="D2151" s="7">
        <v>1.43</v>
      </c>
      <c r="E2151" s="17">
        <f t="shared" si="33"/>
        <v>14.3</v>
      </c>
    </row>
    <row r="2152" s="13" customFormat="1" customHeight="1" spans="1:5">
      <c r="A2152" s="7">
        <v>2173</v>
      </c>
      <c r="B2152" s="7" t="s">
        <v>8186</v>
      </c>
      <c r="C2152" s="7" t="s">
        <v>8062</v>
      </c>
      <c r="D2152" s="7">
        <v>1.64</v>
      </c>
      <c r="E2152" s="17">
        <f t="shared" si="33"/>
        <v>16.4</v>
      </c>
    </row>
    <row r="2153" s="13" customFormat="1" customHeight="1" spans="1:5">
      <c r="A2153" s="7">
        <v>2174</v>
      </c>
      <c r="B2153" s="7" t="s">
        <v>8272</v>
      </c>
      <c r="C2153" s="7" t="s">
        <v>8062</v>
      </c>
      <c r="D2153" s="7">
        <v>1.9</v>
      </c>
      <c r="E2153" s="17">
        <f t="shared" si="33"/>
        <v>19</v>
      </c>
    </row>
    <row r="2154" s="13" customFormat="1" customHeight="1" spans="1:5">
      <c r="A2154" s="7">
        <v>2175</v>
      </c>
      <c r="B2154" s="7" t="s">
        <v>8273</v>
      </c>
      <c r="C2154" s="7" t="s">
        <v>8062</v>
      </c>
      <c r="D2154" s="7">
        <v>3.94</v>
      </c>
      <c r="E2154" s="17">
        <f t="shared" si="33"/>
        <v>39.4</v>
      </c>
    </row>
    <row r="2155" s="13" customFormat="1" customHeight="1" spans="1:5">
      <c r="A2155" s="7">
        <v>2176</v>
      </c>
      <c r="B2155" s="7" t="s">
        <v>8274</v>
      </c>
      <c r="C2155" s="7" t="s">
        <v>8062</v>
      </c>
      <c r="D2155" s="7">
        <v>5.2</v>
      </c>
      <c r="E2155" s="17">
        <f t="shared" si="33"/>
        <v>52</v>
      </c>
    </row>
    <row r="2156" s="13" customFormat="1" customHeight="1" spans="1:5">
      <c r="A2156" s="7">
        <v>2177</v>
      </c>
      <c r="B2156" s="7" t="s">
        <v>8275</v>
      </c>
      <c r="C2156" s="7" t="s">
        <v>8062</v>
      </c>
      <c r="D2156" s="7">
        <v>1.3</v>
      </c>
      <c r="E2156" s="17">
        <f t="shared" si="33"/>
        <v>13</v>
      </c>
    </row>
    <row r="2157" s="13" customFormat="1" customHeight="1" spans="1:5">
      <c r="A2157" s="7">
        <v>2178</v>
      </c>
      <c r="B2157" s="7" t="s">
        <v>8276</v>
      </c>
      <c r="C2157" s="7" t="s">
        <v>8062</v>
      </c>
      <c r="D2157" s="7">
        <v>2.4</v>
      </c>
      <c r="E2157" s="17">
        <f t="shared" si="33"/>
        <v>24</v>
      </c>
    </row>
    <row r="2158" s="13" customFormat="1" customHeight="1" spans="1:5">
      <c r="A2158" s="7">
        <v>2179</v>
      </c>
      <c r="B2158" s="7" t="s">
        <v>8277</v>
      </c>
      <c r="C2158" s="7" t="s">
        <v>8062</v>
      </c>
      <c r="D2158" s="7">
        <v>1.51</v>
      </c>
      <c r="E2158" s="17">
        <f t="shared" si="33"/>
        <v>15.1</v>
      </c>
    </row>
    <row r="2159" s="13" customFormat="1" customHeight="1" spans="1:5">
      <c r="A2159" s="7">
        <v>2180</v>
      </c>
      <c r="B2159" s="7" t="s">
        <v>8278</v>
      </c>
      <c r="C2159" s="7" t="s">
        <v>8062</v>
      </c>
      <c r="D2159" s="7">
        <v>1.3</v>
      </c>
      <c r="E2159" s="17">
        <f t="shared" si="33"/>
        <v>13</v>
      </c>
    </row>
    <row r="2160" s="13" customFormat="1" customHeight="1" spans="1:5">
      <c r="A2160" s="7">
        <v>2181</v>
      </c>
      <c r="B2160" s="7" t="s">
        <v>8279</v>
      </c>
      <c r="C2160" s="7" t="s">
        <v>8062</v>
      </c>
      <c r="D2160" s="7">
        <v>1.4</v>
      </c>
      <c r="E2160" s="17">
        <f t="shared" si="33"/>
        <v>14</v>
      </c>
    </row>
    <row r="2161" s="13" customFormat="1" customHeight="1" spans="1:5">
      <c r="A2161" s="7">
        <v>2182</v>
      </c>
      <c r="B2161" s="7" t="s">
        <v>8280</v>
      </c>
      <c r="C2161" s="7" t="s">
        <v>8062</v>
      </c>
      <c r="D2161" s="7">
        <v>1.1</v>
      </c>
      <c r="E2161" s="17">
        <f t="shared" si="33"/>
        <v>11</v>
      </c>
    </row>
    <row r="2162" s="13" customFormat="1" customHeight="1" spans="1:5">
      <c r="A2162" s="7">
        <v>2183</v>
      </c>
      <c r="B2162" s="7" t="s">
        <v>8281</v>
      </c>
      <c r="C2162" s="7" t="s">
        <v>8062</v>
      </c>
      <c r="D2162" s="7">
        <v>0.6</v>
      </c>
      <c r="E2162" s="17">
        <f t="shared" si="33"/>
        <v>6</v>
      </c>
    </row>
    <row r="2163" s="13" customFormat="1" customHeight="1" spans="1:5">
      <c r="A2163" s="7">
        <v>2184</v>
      </c>
      <c r="B2163" s="7" t="s">
        <v>8282</v>
      </c>
      <c r="C2163" s="7" t="s">
        <v>8062</v>
      </c>
      <c r="D2163" s="7">
        <v>1.3</v>
      </c>
      <c r="E2163" s="17">
        <f t="shared" si="33"/>
        <v>13</v>
      </c>
    </row>
    <row r="2164" s="13" customFormat="1" customHeight="1" spans="1:5">
      <c r="A2164" s="7">
        <v>2185</v>
      </c>
      <c r="B2164" s="7" t="s">
        <v>8283</v>
      </c>
      <c r="C2164" s="7" t="s">
        <v>8062</v>
      </c>
      <c r="D2164" s="7">
        <v>5.4</v>
      </c>
      <c r="E2164" s="17">
        <f t="shared" si="33"/>
        <v>54</v>
      </c>
    </row>
    <row r="2165" s="13" customFormat="1" customHeight="1" spans="1:5">
      <c r="A2165" s="7">
        <v>2186</v>
      </c>
      <c r="B2165" s="7" t="s">
        <v>8284</v>
      </c>
      <c r="C2165" s="7" t="s">
        <v>8062</v>
      </c>
      <c r="D2165" s="7">
        <v>4.5</v>
      </c>
      <c r="E2165" s="17">
        <f t="shared" si="33"/>
        <v>45</v>
      </c>
    </row>
    <row r="2166" s="13" customFormat="1" customHeight="1" spans="1:5">
      <c r="A2166" s="7">
        <v>2187</v>
      </c>
      <c r="B2166" s="7" t="s">
        <v>8285</v>
      </c>
      <c r="C2166" s="7" t="s">
        <v>8062</v>
      </c>
      <c r="D2166" s="7">
        <v>5</v>
      </c>
      <c r="E2166" s="17">
        <f t="shared" si="33"/>
        <v>50</v>
      </c>
    </row>
    <row r="2167" s="13" customFormat="1" customHeight="1" spans="1:5">
      <c r="A2167" s="7">
        <v>2188</v>
      </c>
      <c r="B2167" s="7" t="s">
        <v>8286</v>
      </c>
      <c r="C2167" s="7" t="s">
        <v>8062</v>
      </c>
      <c r="D2167" s="7">
        <v>2.7</v>
      </c>
      <c r="E2167" s="17">
        <f t="shared" si="33"/>
        <v>27</v>
      </c>
    </row>
    <row r="2168" s="13" customFormat="1" customHeight="1" spans="1:5">
      <c r="A2168" s="7">
        <v>2189</v>
      </c>
      <c r="B2168" s="7" t="s">
        <v>8287</v>
      </c>
      <c r="C2168" s="7" t="s">
        <v>8062</v>
      </c>
      <c r="D2168" s="7">
        <v>1.5</v>
      </c>
      <c r="E2168" s="17">
        <f t="shared" si="33"/>
        <v>15</v>
      </c>
    </row>
    <row r="2169" s="13" customFormat="1" customHeight="1" spans="1:5">
      <c r="A2169" s="7">
        <v>2190</v>
      </c>
      <c r="B2169" s="7" t="s">
        <v>8288</v>
      </c>
      <c r="C2169" s="7" t="s">
        <v>8062</v>
      </c>
      <c r="D2169" s="7">
        <v>3</v>
      </c>
      <c r="E2169" s="17">
        <f t="shared" si="33"/>
        <v>30</v>
      </c>
    </row>
    <row r="2170" s="13" customFormat="1" customHeight="1" spans="1:5">
      <c r="A2170" s="7">
        <v>2191</v>
      </c>
      <c r="B2170" s="7" t="s">
        <v>8289</v>
      </c>
      <c r="C2170" s="7" t="s">
        <v>8062</v>
      </c>
      <c r="D2170" s="7">
        <v>5</v>
      </c>
      <c r="E2170" s="17">
        <f t="shared" si="33"/>
        <v>50</v>
      </c>
    </row>
    <row r="2171" s="13" customFormat="1" customHeight="1" spans="1:5">
      <c r="A2171" s="7">
        <v>2192</v>
      </c>
      <c r="B2171" s="7" t="s">
        <v>8290</v>
      </c>
      <c r="C2171" s="7" t="s">
        <v>8062</v>
      </c>
      <c r="D2171" s="7">
        <v>3</v>
      </c>
      <c r="E2171" s="17">
        <f t="shared" si="33"/>
        <v>30</v>
      </c>
    </row>
    <row r="2172" s="13" customFormat="1" customHeight="1" spans="1:5">
      <c r="A2172" s="7">
        <v>2193</v>
      </c>
      <c r="B2172" s="7" t="s">
        <v>8291</v>
      </c>
      <c r="C2172" s="7" t="s">
        <v>8062</v>
      </c>
      <c r="D2172" s="7">
        <v>1.5</v>
      </c>
      <c r="E2172" s="17">
        <f t="shared" si="33"/>
        <v>15</v>
      </c>
    </row>
    <row r="2173" s="13" customFormat="1" customHeight="1" spans="1:5">
      <c r="A2173" s="7">
        <v>2194</v>
      </c>
      <c r="B2173" s="7" t="s">
        <v>8292</v>
      </c>
      <c r="C2173" s="7" t="s">
        <v>8062</v>
      </c>
      <c r="D2173" s="7">
        <v>0.8</v>
      </c>
      <c r="E2173" s="17">
        <f t="shared" si="33"/>
        <v>8</v>
      </c>
    </row>
    <row r="2174" s="13" customFormat="1" customHeight="1" spans="1:5">
      <c r="A2174" s="7">
        <v>2195</v>
      </c>
      <c r="B2174" s="7" t="s">
        <v>8293</v>
      </c>
      <c r="C2174" s="7" t="s">
        <v>8062</v>
      </c>
      <c r="D2174" s="7">
        <v>4</v>
      </c>
      <c r="E2174" s="17">
        <f t="shared" si="33"/>
        <v>40</v>
      </c>
    </row>
    <row r="2175" s="13" customFormat="1" customHeight="1" spans="1:5">
      <c r="A2175" s="7">
        <v>2196</v>
      </c>
      <c r="B2175" s="7" t="s">
        <v>8294</v>
      </c>
      <c r="C2175" s="7" t="s">
        <v>8062</v>
      </c>
      <c r="D2175" s="7">
        <v>2.5</v>
      </c>
      <c r="E2175" s="17">
        <f t="shared" si="33"/>
        <v>25</v>
      </c>
    </row>
    <row r="2176" s="13" customFormat="1" customHeight="1" spans="1:5">
      <c r="A2176" s="7">
        <v>2197</v>
      </c>
      <c r="B2176" s="7" t="s">
        <v>8295</v>
      </c>
      <c r="C2176" s="7" t="s">
        <v>8062</v>
      </c>
      <c r="D2176" s="7">
        <v>4.1</v>
      </c>
      <c r="E2176" s="17">
        <f t="shared" si="33"/>
        <v>41</v>
      </c>
    </row>
    <row r="2177" s="13" customFormat="1" customHeight="1" spans="1:5">
      <c r="A2177" s="7">
        <v>2198</v>
      </c>
      <c r="B2177" s="7" t="s">
        <v>8296</v>
      </c>
      <c r="C2177" s="7" t="s">
        <v>8062</v>
      </c>
      <c r="D2177" s="7">
        <v>4.8</v>
      </c>
      <c r="E2177" s="17">
        <f t="shared" si="33"/>
        <v>48</v>
      </c>
    </row>
    <row r="2178" s="13" customFormat="1" customHeight="1" spans="1:5">
      <c r="A2178" s="7">
        <v>2199</v>
      </c>
      <c r="B2178" s="7" t="s">
        <v>7518</v>
      </c>
      <c r="C2178" s="7" t="s">
        <v>8062</v>
      </c>
      <c r="D2178" s="7">
        <v>3.5</v>
      </c>
      <c r="E2178" s="17">
        <f t="shared" si="33"/>
        <v>35</v>
      </c>
    </row>
    <row r="2179" s="13" customFormat="1" customHeight="1" spans="1:5">
      <c r="A2179" s="7">
        <v>2200</v>
      </c>
      <c r="B2179" s="7" t="s">
        <v>8297</v>
      </c>
      <c r="C2179" s="7" t="s">
        <v>8062</v>
      </c>
      <c r="D2179" s="7">
        <v>1</v>
      </c>
      <c r="E2179" s="17">
        <f t="shared" si="33"/>
        <v>10</v>
      </c>
    </row>
    <row r="2180" s="13" customFormat="1" customHeight="1" spans="1:5">
      <c r="A2180" s="7">
        <v>2201</v>
      </c>
      <c r="B2180" s="7" t="s">
        <v>8298</v>
      </c>
      <c r="C2180" s="7" t="s">
        <v>8062</v>
      </c>
      <c r="D2180" s="7">
        <v>3</v>
      </c>
      <c r="E2180" s="17">
        <f t="shared" ref="E2180:E2243" si="34">D2180*10</f>
        <v>30</v>
      </c>
    </row>
    <row r="2181" s="13" customFormat="1" customHeight="1" spans="1:5">
      <c r="A2181" s="7">
        <v>2202</v>
      </c>
      <c r="B2181" s="7" t="s">
        <v>8299</v>
      </c>
      <c r="C2181" s="7" t="s">
        <v>8062</v>
      </c>
      <c r="D2181" s="7">
        <v>2</v>
      </c>
      <c r="E2181" s="17">
        <f t="shared" si="34"/>
        <v>20</v>
      </c>
    </row>
    <row r="2182" s="13" customFormat="1" customHeight="1" spans="1:5">
      <c r="A2182" s="7">
        <v>2203</v>
      </c>
      <c r="B2182" s="7" t="s">
        <v>8300</v>
      </c>
      <c r="C2182" s="7" t="s">
        <v>8062</v>
      </c>
      <c r="D2182" s="7">
        <v>1.3</v>
      </c>
      <c r="E2182" s="17">
        <f t="shared" si="34"/>
        <v>13</v>
      </c>
    </row>
    <row r="2183" s="13" customFormat="1" customHeight="1" spans="1:5">
      <c r="A2183" s="7">
        <v>2204</v>
      </c>
      <c r="B2183" s="7" t="s">
        <v>8301</v>
      </c>
      <c r="C2183" s="7" t="s">
        <v>8062</v>
      </c>
      <c r="D2183" s="7">
        <v>3.5</v>
      </c>
      <c r="E2183" s="17">
        <f t="shared" si="34"/>
        <v>35</v>
      </c>
    </row>
    <row r="2184" s="13" customFormat="1" customHeight="1" spans="1:5">
      <c r="A2184" s="7">
        <v>2205</v>
      </c>
      <c r="B2184" s="7" t="s">
        <v>8302</v>
      </c>
      <c r="C2184" s="7" t="s">
        <v>8062</v>
      </c>
      <c r="D2184" s="7">
        <v>3.1</v>
      </c>
      <c r="E2184" s="17">
        <f t="shared" si="34"/>
        <v>31</v>
      </c>
    </row>
    <row r="2185" s="13" customFormat="1" customHeight="1" spans="1:5">
      <c r="A2185" s="7">
        <v>2206</v>
      </c>
      <c r="B2185" s="7" t="s">
        <v>8303</v>
      </c>
      <c r="C2185" s="7" t="s">
        <v>8062</v>
      </c>
      <c r="D2185" s="7">
        <v>2</v>
      </c>
      <c r="E2185" s="17">
        <f t="shared" si="34"/>
        <v>20</v>
      </c>
    </row>
    <row r="2186" s="13" customFormat="1" customHeight="1" spans="1:5">
      <c r="A2186" s="7">
        <v>2207</v>
      </c>
      <c r="B2186" s="7" t="s">
        <v>8304</v>
      </c>
      <c r="C2186" s="7" t="s">
        <v>8062</v>
      </c>
      <c r="D2186" s="7">
        <v>1.6</v>
      </c>
      <c r="E2186" s="17">
        <f t="shared" si="34"/>
        <v>16</v>
      </c>
    </row>
    <row r="2187" s="13" customFormat="1" customHeight="1" spans="1:5">
      <c r="A2187" s="7">
        <v>2208</v>
      </c>
      <c r="B2187" s="7" t="s">
        <v>8305</v>
      </c>
      <c r="C2187" s="7" t="s">
        <v>8062</v>
      </c>
      <c r="D2187" s="7">
        <v>3</v>
      </c>
      <c r="E2187" s="17">
        <f t="shared" si="34"/>
        <v>30</v>
      </c>
    </row>
    <row r="2188" s="13" customFormat="1" customHeight="1" spans="1:5">
      <c r="A2188" s="7">
        <v>2209</v>
      </c>
      <c r="B2188" s="7" t="s">
        <v>8306</v>
      </c>
      <c r="C2188" s="7" t="s">
        <v>8062</v>
      </c>
      <c r="D2188" s="7">
        <v>6.5</v>
      </c>
      <c r="E2188" s="17">
        <f t="shared" si="34"/>
        <v>65</v>
      </c>
    </row>
    <row r="2189" s="13" customFormat="1" customHeight="1" spans="1:5">
      <c r="A2189" s="7">
        <v>2210</v>
      </c>
      <c r="B2189" s="7" t="s">
        <v>8307</v>
      </c>
      <c r="C2189" s="7" t="s">
        <v>8062</v>
      </c>
      <c r="D2189" s="7">
        <v>1.9</v>
      </c>
      <c r="E2189" s="17">
        <f t="shared" si="34"/>
        <v>19</v>
      </c>
    </row>
    <row r="2190" s="13" customFormat="1" customHeight="1" spans="1:5">
      <c r="A2190" s="7">
        <v>2211</v>
      </c>
      <c r="B2190" s="7" t="s">
        <v>8308</v>
      </c>
      <c r="C2190" s="7" t="s">
        <v>8062</v>
      </c>
      <c r="D2190" s="7">
        <v>2.1</v>
      </c>
      <c r="E2190" s="17">
        <f t="shared" si="34"/>
        <v>21</v>
      </c>
    </row>
    <row r="2191" s="13" customFormat="1" customHeight="1" spans="1:5">
      <c r="A2191" s="7">
        <v>2212</v>
      </c>
      <c r="B2191" s="7" t="s">
        <v>8309</v>
      </c>
      <c r="C2191" s="7" t="s">
        <v>8062</v>
      </c>
      <c r="D2191" s="7">
        <v>2.5</v>
      </c>
      <c r="E2191" s="17">
        <f t="shared" si="34"/>
        <v>25</v>
      </c>
    </row>
    <row r="2192" s="13" customFormat="1" customHeight="1" spans="1:5">
      <c r="A2192" s="7">
        <v>2213</v>
      </c>
      <c r="B2192" s="7" t="s">
        <v>8310</v>
      </c>
      <c r="C2192" s="7" t="s">
        <v>8062</v>
      </c>
      <c r="D2192" s="7">
        <v>3</v>
      </c>
      <c r="E2192" s="17">
        <f t="shared" si="34"/>
        <v>30</v>
      </c>
    </row>
    <row r="2193" s="13" customFormat="1" customHeight="1" spans="1:5">
      <c r="A2193" s="7">
        <v>2214</v>
      </c>
      <c r="B2193" s="7" t="s">
        <v>8311</v>
      </c>
      <c r="C2193" s="7" t="s">
        <v>8062</v>
      </c>
      <c r="D2193" s="7">
        <v>3</v>
      </c>
      <c r="E2193" s="17">
        <f t="shared" si="34"/>
        <v>30</v>
      </c>
    </row>
    <row r="2194" s="13" customFormat="1" customHeight="1" spans="1:5">
      <c r="A2194" s="7">
        <v>2215</v>
      </c>
      <c r="B2194" s="7" t="s">
        <v>8312</v>
      </c>
      <c r="C2194" s="7" t="s">
        <v>8062</v>
      </c>
      <c r="D2194" s="7">
        <v>2.6</v>
      </c>
      <c r="E2194" s="17">
        <f t="shared" si="34"/>
        <v>26</v>
      </c>
    </row>
    <row r="2195" s="13" customFormat="1" customHeight="1" spans="1:5">
      <c r="A2195" s="7">
        <v>2216</v>
      </c>
      <c r="B2195" s="7" t="s">
        <v>8313</v>
      </c>
      <c r="C2195" s="7" t="s">
        <v>8062</v>
      </c>
      <c r="D2195" s="7">
        <v>6</v>
      </c>
      <c r="E2195" s="17">
        <f t="shared" si="34"/>
        <v>60</v>
      </c>
    </row>
    <row r="2196" s="13" customFormat="1" customHeight="1" spans="1:5">
      <c r="A2196" s="7">
        <v>2217</v>
      </c>
      <c r="B2196" s="7" t="s">
        <v>8314</v>
      </c>
      <c r="C2196" s="7" t="s">
        <v>8062</v>
      </c>
      <c r="D2196" s="7">
        <v>1.2</v>
      </c>
      <c r="E2196" s="17">
        <f t="shared" si="34"/>
        <v>12</v>
      </c>
    </row>
    <row r="2197" s="13" customFormat="1" customHeight="1" spans="1:5">
      <c r="A2197" s="7">
        <v>2218</v>
      </c>
      <c r="B2197" s="7" t="s">
        <v>8315</v>
      </c>
      <c r="C2197" s="7" t="s">
        <v>8062</v>
      </c>
      <c r="D2197" s="7">
        <v>1.2</v>
      </c>
      <c r="E2197" s="17">
        <f t="shared" si="34"/>
        <v>12</v>
      </c>
    </row>
    <row r="2198" s="13" customFormat="1" customHeight="1" spans="1:5">
      <c r="A2198" s="7">
        <v>2219</v>
      </c>
      <c r="B2198" s="7" t="s">
        <v>8316</v>
      </c>
      <c r="C2198" s="7" t="s">
        <v>8062</v>
      </c>
      <c r="D2198" s="7">
        <v>1.7</v>
      </c>
      <c r="E2198" s="17">
        <f t="shared" si="34"/>
        <v>17</v>
      </c>
    </row>
    <row r="2199" s="13" customFormat="1" customHeight="1" spans="1:5">
      <c r="A2199" s="7">
        <v>2220</v>
      </c>
      <c r="B2199" s="7" t="s">
        <v>8317</v>
      </c>
      <c r="C2199" s="7" t="s">
        <v>8062</v>
      </c>
      <c r="D2199" s="7">
        <v>0.5</v>
      </c>
      <c r="E2199" s="17">
        <f t="shared" si="34"/>
        <v>5</v>
      </c>
    </row>
    <row r="2200" s="13" customFormat="1" customHeight="1" spans="1:5">
      <c r="A2200" s="7">
        <v>2221</v>
      </c>
      <c r="B2200" s="7" t="s">
        <v>8318</v>
      </c>
      <c r="C2200" s="7" t="s">
        <v>8062</v>
      </c>
      <c r="D2200" s="7">
        <v>5</v>
      </c>
      <c r="E2200" s="17">
        <f t="shared" si="34"/>
        <v>50</v>
      </c>
    </row>
    <row r="2201" s="13" customFormat="1" customHeight="1" spans="1:5">
      <c r="A2201" s="7">
        <v>2222</v>
      </c>
      <c r="B2201" s="7" t="s">
        <v>8319</v>
      </c>
      <c r="C2201" s="7" t="s">
        <v>8062</v>
      </c>
      <c r="D2201" s="7">
        <v>1.3</v>
      </c>
      <c r="E2201" s="17">
        <f t="shared" si="34"/>
        <v>13</v>
      </c>
    </row>
    <row r="2202" s="13" customFormat="1" customHeight="1" spans="1:5">
      <c r="A2202" s="7">
        <v>2223</v>
      </c>
      <c r="B2202" s="7" t="s">
        <v>8320</v>
      </c>
      <c r="C2202" s="7" t="s">
        <v>8062</v>
      </c>
      <c r="D2202" s="7">
        <v>1.6</v>
      </c>
      <c r="E2202" s="17">
        <f t="shared" si="34"/>
        <v>16</v>
      </c>
    </row>
    <row r="2203" s="13" customFormat="1" customHeight="1" spans="1:5">
      <c r="A2203" s="7">
        <v>2224</v>
      </c>
      <c r="B2203" s="7" t="s">
        <v>8321</v>
      </c>
      <c r="C2203" s="7" t="s">
        <v>8062</v>
      </c>
      <c r="D2203" s="7">
        <v>1.2</v>
      </c>
      <c r="E2203" s="17">
        <f t="shared" si="34"/>
        <v>12</v>
      </c>
    </row>
    <row r="2204" s="13" customFormat="1" customHeight="1" spans="1:5">
      <c r="A2204" s="7">
        <v>2225</v>
      </c>
      <c r="B2204" s="7" t="s">
        <v>8322</v>
      </c>
      <c r="C2204" s="7" t="s">
        <v>8062</v>
      </c>
      <c r="D2204" s="7">
        <v>4</v>
      </c>
      <c r="E2204" s="17">
        <f t="shared" si="34"/>
        <v>40</v>
      </c>
    </row>
    <row r="2205" s="13" customFormat="1" customHeight="1" spans="1:5">
      <c r="A2205" s="7">
        <v>2226</v>
      </c>
      <c r="B2205" s="7" t="s">
        <v>8323</v>
      </c>
      <c r="C2205" s="7" t="s">
        <v>8062</v>
      </c>
      <c r="D2205" s="7">
        <v>0.6</v>
      </c>
      <c r="E2205" s="17">
        <f t="shared" si="34"/>
        <v>6</v>
      </c>
    </row>
    <row r="2206" s="13" customFormat="1" customHeight="1" spans="1:5">
      <c r="A2206" s="7">
        <v>2227</v>
      </c>
      <c r="B2206" s="7" t="s">
        <v>8324</v>
      </c>
      <c r="C2206" s="7" t="s">
        <v>8325</v>
      </c>
      <c r="D2206" s="7">
        <v>2</v>
      </c>
      <c r="E2206" s="17">
        <f t="shared" si="34"/>
        <v>20</v>
      </c>
    </row>
    <row r="2207" s="13" customFormat="1" customHeight="1" spans="1:5">
      <c r="A2207" s="7">
        <v>2228</v>
      </c>
      <c r="B2207" s="7" t="s">
        <v>8326</v>
      </c>
      <c r="C2207" s="7" t="s">
        <v>8325</v>
      </c>
      <c r="D2207" s="7">
        <v>0.5</v>
      </c>
      <c r="E2207" s="17">
        <f t="shared" si="34"/>
        <v>5</v>
      </c>
    </row>
    <row r="2208" s="13" customFormat="1" customHeight="1" spans="1:5">
      <c r="A2208" s="7">
        <v>2229</v>
      </c>
      <c r="B2208" s="7" t="s">
        <v>8327</v>
      </c>
      <c r="C2208" s="7" t="s">
        <v>8325</v>
      </c>
      <c r="D2208" s="7">
        <v>2.2</v>
      </c>
      <c r="E2208" s="17">
        <f t="shared" si="34"/>
        <v>22</v>
      </c>
    </row>
    <row r="2209" s="13" customFormat="1" customHeight="1" spans="1:5">
      <c r="A2209" s="7">
        <v>2230</v>
      </c>
      <c r="B2209" s="7" t="s">
        <v>8328</v>
      </c>
      <c r="C2209" s="7" t="s">
        <v>8325</v>
      </c>
      <c r="D2209" s="7">
        <v>5.8</v>
      </c>
      <c r="E2209" s="17">
        <f t="shared" si="34"/>
        <v>58</v>
      </c>
    </row>
    <row r="2210" s="13" customFormat="1" customHeight="1" spans="1:5">
      <c r="A2210" s="7">
        <v>2231</v>
      </c>
      <c r="B2210" s="7" t="s">
        <v>8329</v>
      </c>
      <c r="C2210" s="7" t="s">
        <v>8325</v>
      </c>
      <c r="D2210" s="7">
        <v>1</v>
      </c>
      <c r="E2210" s="17">
        <f t="shared" si="34"/>
        <v>10</v>
      </c>
    </row>
    <row r="2211" s="13" customFormat="1" customHeight="1" spans="1:5">
      <c r="A2211" s="7">
        <v>2232</v>
      </c>
      <c r="B2211" s="7" t="s">
        <v>8330</v>
      </c>
      <c r="C2211" s="7" t="s">
        <v>8325</v>
      </c>
      <c r="D2211" s="7">
        <v>2.3</v>
      </c>
      <c r="E2211" s="17">
        <f t="shared" si="34"/>
        <v>23</v>
      </c>
    </row>
    <row r="2212" s="13" customFormat="1" customHeight="1" spans="1:5">
      <c r="A2212" s="7">
        <v>2233</v>
      </c>
      <c r="B2212" s="7" t="s">
        <v>8331</v>
      </c>
      <c r="C2212" s="7" t="s">
        <v>8325</v>
      </c>
      <c r="D2212" s="7">
        <v>0.1</v>
      </c>
      <c r="E2212" s="17">
        <f t="shared" si="34"/>
        <v>1</v>
      </c>
    </row>
    <row r="2213" s="13" customFormat="1" customHeight="1" spans="1:5">
      <c r="A2213" s="7">
        <v>2234</v>
      </c>
      <c r="B2213" s="7" t="s">
        <v>8332</v>
      </c>
      <c r="C2213" s="7" t="s">
        <v>8325</v>
      </c>
      <c r="D2213" s="7">
        <v>0.6</v>
      </c>
      <c r="E2213" s="17">
        <f t="shared" si="34"/>
        <v>6</v>
      </c>
    </row>
    <row r="2214" s="13" customFormat="1" customHeight="1" spans="1:5">
      <c r="A2214" s="7">
        <v>2235</v>
      </c>
      <c r="B2214" s="7" t="s">
        <v>8333</v>
      </c>
      <c r="C2214" s="7" t="s">
        <v>8325</v>
      </c>
      <c r="D2214" s="7">
        <v>3</v>
      </c>
      <c r="E2214" s="17">
        <f t="shared" si="34"/>
        <v>30</v>
      </c>
    </row>
    <row r="2215" s="13" customFormat="1" customHeight="1" spans="1:5">
      <c r="A2215" s="7">
        <v>2236</v>
      </c>
      <c r="B2215" s="7" t="s">
        <v>8334</v>
      </c>
      <c r="C2215" s="7" t="s">
        <v>8325</v>
      </c>
      <c r="D2215" s="7">
        <v>3.5</v>
      </c>
      <c r="E2215" s="17">
        <f t="shared" si="34"/>
        <v>35</v>
      </c>
    </row>
    <row r="2216" s="13" customFormat="1" customHeight="1" spans="1:5">
      <c r="A2216" s="7">
        <v>2237</v>
      </c>
      <c r="B2216" s="7" t="s">
        <v>8335</v>
      </c>
      <c r="C2216" s="7" t="s">
        <v>8325</v>
      </c>
      <c r="D2216" s="7">
        <v>2</v>
      </c>
      <c r="E2216" s="17">
        <f t="shared" si="34"/>
        <v>20</v>
      </c>
    </row>
    <row r="2217" s="13" customFormat="1" customHeight="1" spans="1:5">
      <c r="A2217" s="7">
        <v>2238</v>
      </c>
      <c r="B2217" s="7" t="s">
        <v>8336</v>
      </c>
      <c r="C2217" s="7" t="s">
        <v>8325</v>
      </c>
      <c r="D2217" s="7">
        <v>1.5</v>
      </c>
      <c r="E2217" s="17">
        <f t="shared" si="34"/>
        <v>15</v>
      </c>
    </row>
    <row r="2218" s="13" customFormat="1" customHeight="1" spans="1:5">
      <c r="A2218" s="7">
        <v>2239</v>
      </c>
      <c r="B2218" s="7" t="s">
        <v>8337</v>
      </c>
      <c r="C2218" s="7" t="s">
        <v>8325</v>
      </c>
      <c r="D2218" s="7">
        <v>1</v>
      </c>
      <c r="E2218" s="17">
        <f t="shared" si="34"/>
        <v>10</v>
      </c>
    </row>
    <row r="2219" s="13" customFormat="1" customHeight="1" spans="1:5">
      <c r="A2219" s="7">
        <v>2240</v>
      </c>
      <c r="B2219" s="7" t="s">
        <v>8338</v>
      </c>
      <c r="C2219" s="7" t="s">
        <v>8325</v>
      </c>
      <c r="D2219" s="7">
        <v>1.2</v>
      </c>
      <c r="E2219" s="17">
        <f t="shared" si="34"/>
        <v>12</v>
      </c>
    </row>
    <row r="2220" s="13" customFormat="1" customHeight="1" spans="1:5">
      <c r="A2220" s="7">
        <v>2241</v>
      </c>
      <c r="B2220" s="7" t="s">
        <v>8339</v>
      </c>
      <c r="C2220" s="7" t="s">
        <v>8325</v>
      </c>
      <c r="D2220" s="7">
        <v>2</v>
      </c>
      <c r="E2220" s="17">
        <f t="shared" si="34"/>
        <v>20</v>
      </c>
    </row>
    <row r="2221" s="13" customFormat="1" customHeight="1" spans="1:5">
      <c r="A2221" s="7">
        <v>2242</v>
      </c>
      <c r="B2221" s="7" t="s">
        <v>8340</v>
      </c>
      <c r="C2221" s="7" t="s">
        <v>8325</v>
      </c>
      <c r="D2221" s="7">
        <v>0.6</v>
      </c>
      <c r="E2221" s="17">
        <f t="shared" si="34"/>
        <v>6</v>
      </c>
    </row>
    <row r="2222" s="13" customFormat="1" customHeight="1" spans="1:5">
      <c r="A2222" s="7">
        <v>2243</v>
      </c>
      <c r="B2222" s="7" t="s">
        <v>8341</v>
      </c>
      <c r="C2222" s="7" t="s">
        <v>8325</v>
      </c>
      <c r="D2222" s="7">
        <v>0.5</v>
      </c>
      <c r="E2222" s="17">
        <f t="shared" si="34"/>
        <v>5</v>
      </c>
    </row>
    <row r="2223" s="13" customFormat="1" customHeight="1" spans="1:5">
      <c r="A2223" s="7">
        <v>2244</v>
      </c>
      <c r="B2223" s="7" t="s">
        <v>8342</v>
      </c>
      <c r="C2223" s="7" t="s">
        <v>8325</v>
      </c>
      <c r="D2223" s="7">
        <v>6</v>
      </c>
      <c r="E2223" s="17">
        <f t="shared" si="34"/>
        <v>60</v>
      </c>
    </row>
    <row r="2224" s="13" customFormat="1" customHeight="1" spans="1:5">
      <c r="A2224" s="7">
        <v>2245</v>
      </c>
      <c r="B2224" s="7" t="s">
        <v>8343</v>
      </c>
      <c r="C2224" s="7" t="s">
        <v>8325</v>
      </c>
      <c r="D2224" s="7">
        <v>1</v>
      </c>
      <c r="E2224" s="17">
        <f t="shared" si="34"/>
        <v>10</v>
      </c>
    </row>
    <row r="2225" s="13" customFormat="1" customHeight="1" spans="1:5">
      <c r="A2225" s="7">
        <v>2246</v>
      </c>
      <c r="B2225" s="7" t="s">
        <v>8344</v>
      </c>
      <c r="C2225" s="7" t="s">
        <v>8325</v>
      </c>
      <c r="D2225" s="7">
        <v>0.5</v>
      </c>
      <c r="E2225" s="17">
        <f t="shared" si="34"/>
        <v>5</v>
      </c>
    </row>
    <row r="2226" s="13" customFormat="1" customHeight="1" spans="1:5">
      <c r="A2226" s="7">
        <v>2247</v>
      </c>
      <c r="B2226" s="7" t="s">
        <v>8345</v>
      </c>
      <c r="C2226" s="7" t="s">
        <v>8325</v>
      </c>
      <c r="D2226" s="7">
        <v>0.8</v>
      </c>
      <c r="E2226" s="17">
        <f t="shared" si="34"/>
        <v>8</v>
      </c>
    </row>
    <row r="2227" s="13" customFormat="1" customHeight="1" spans="1:5">
      <c r="A2227" s="7">
        <v>2248</v>
      </c>
      <c r="B2227" s="7" t="s">
        <v>8346</v>
      </c>
      <c r="C2227" s="7" t="s">
        <v>8325</v>
      </c>
      <c r="D2227" s="7">
        <v>5</v>
      </c>
      <c r="E2227" s="17">
        <f t="shared" si="34"/>
        <v>50</v>
      </c>
    </row>
    <row r="2228" s="13" customFormat="1" customHeight="1" spans="1:5">
      <c r="A2228" s="7">
        <v>2249</v>
      </c>
      <c r="B2228" s="7" t="s">
        <v>8347</v>
      </c>
      <c r="C2228" s="7" t="s">
        <v>8325</v>
      </c>
      <c r="D2228" s="7">
        <v>1</v>
      </c>
      <c r="E2228" s="17">
        <f t="shared" si="34"/>
        <v>10</v>
      </c>
    </row>
    <row r="2229" s="13" customFormat="1" customHeight="1" spans="1:5">
      <c r="A2229" s="7">
        <v>2250</v>
      </c>
      <c r="B2229" s="7" t="s">
        <v>8348</v>
      </c>
      <c r="C2229" s="7" t="s">
        <v>8325</v>
      </c>
      <c r="D2229" s="7">
        <v>7.5</v>
      </c>
      <c r="E2229" s="17">
        <f t="shared" si="34"/>
        <v>75</v>
      </c>
    </row>
    <row r="2230" s="13" customFormat="1" customHeight="1" spans="1:5">
      <c r="A2230" s="7">
        <v>2251</v>
      </c>
      <c r="B2230" s="7" t="s">
        <v>8349</v>
      </c>
      <c r="C2230" s="7" t="s">
        <v>8325</v>
      </c>
      <c r="D2230" s="7">
        <v>1.2</v>
      </c>
      <c r="E2230" s="17">
        <f t="shared" si="34"/>
        <v>12</v>
      </c>
    </row>
    <row r="2231" s="13" customFormat="1" customHeight="1" spans="1:5">
      <c r="A2231" s="7">
        <v>2252</v>
      </c>
      <c r="B2231" s="7" t="s">
        <v>8350</v>
      </c>
      <c r="C2231" s="7" t="s">
        <v>8325</v>
      </c>
      <c r="D2231" s="7">
        <v>1</v>
      </c>
      <c r="E2231" s="17">
        <f t="shared" si="34"/>
        <v>10</v>
      </c>
    </row>
    <row r="2232" s="13" customFormat="1" customHeight="1" spans="1:5">
      <c r="A2232" s="7">
        <v>2253</v>
      </c>
      <c r="B2232" s="7" t="s">
        <v>8351</v>
      </c>
      <c r="C2232" s="7" t="s">
        <v>8325</v>
      </c>
      <c r="D2232" s="7">
        <v>2.8</v>
      </c>
      <c r="E2232" s="17">
        <f t="shared" si="34"/>
        <v>28</v>
      </c>
    </row>
    <row r="2233" s="13" customFormat="1" customHeight="1" spans="1:5">
      <c r="A2233" s="7">
        <v>2254</v>
      </c>
      <c r="B2233" s="7" t="s">
        <v>8352</v>
      </c>
      <c r="C2233" s="7" t="s">
        <v>8064</v>
      </c>
      <c r="D2233" s="7">
        <v>2</v>
      </c>
      <c r="E2233" s="17">
        <f t="shared" si="34"/>
        <v>20</v>
      </c>
    </row>
    <row r="2234" s="13" customFormat="1" customHeight="1" spans="1:5">
      <c r="A2234" s="7">
        <v>2255</v>
      </c>
      <c r="B2234" s="7" t="s">
        <v>8353</v>
      </c>
      <c r="C2234" s="7" t="s">
        <v>8064</v>
      </c>
      <c r="D2234" s="7">
        <v>2</v>
      </c>
      <c r="E2234" s="17">
        <f t="shared" si="34"/>
        <v>20</v>
      </c>
    </row>
    <row r="2235" s="13" customFormat="1" customHeight="1" spans="1:5">
      <c r="A2235" s="7">
        <v>2256</v>
      </c>
      <c r="B2235" s="7" t="s">
        <v>8354</v>
      </c>
      <c r="C2235" s="7" t="s">
        <v>8064</v>
      </c>
      <c r="D2235" s="7">
        <v>3.5</v>
      </c>
      <c r="E2235" s="17">
        <f t="shared" si="34"/>
        <v>35</v>
      </c>
    </row>
    <row r="2236" s="13" customFormat="1" customHeight="1" spans="1:5">
      <c r="A2236" s="7">
        <v>2257</v>
      </c>
      <c r="B2236" s="7" t="s">
        <v>8355</v>
      </c>
      <c r="C2236" s="7" t="s">
        <v>8064</v>
      </c>
      <c r="D2236" s="7">
        <v>2</v>
      </c>
      <c r="E2236" s="17">
        <f t="shared" si="34"/>
        <v>20</v>
      </c>
    </row>
    <row r="2237" s="13" customFormat="1" customHeight="1" spans="1:5">
      <c r="A2237" s="7">
        <v>2258</v>
      </c>
      <c r="B2237" s="7" t="s">
        <v>8356</v>
      </c>
      <c r="C2237" s="7" t="s">
        <v>8064</v>
      </c>
      <c r="D2237" s="7">
        <v>7</v>
      </c>
      <c r="E2237" s="17">
        <f t="shared" si="34"/>
        <v>70</v>
      </c>
    </row>
    <row r="2238" s="13" customFormat="1" customHeight="1" spans="1:5">
      <c r="A2238" s="7">
        <v>2259</v>
      </c>
      <c r="B2238" s="7" t="s">
        <v>8001</v>
      </c>
      <c r="C2238" s="7" t="s">
        <v>8064</v>
      </c>
      <c r="D2238" s="7">
        <v>2</v>
      </c>
      <c r="E2238" s="17">
        <f t="shared" si="34"/>
        <v>20</v>
      </c>
    </row>
    <row r="2239" s="13" customFormat="1" customHeight="1" spans="1:5">
      <c r="A2239" s="7">
        <v>2260</v>
      </c>
      <c r="B2239" s="7" t="s">
        <v>8357</v>
      </c>
      <c r="C2239" s="7" t="s">
        <v>8064</v>
      </c>
      <c r="D2239" s="7">
        <v>6</v>
      </c>
      <c r="E2239" s="17">
        <f t="shared" si="34"/>
        <v>60</v>
      </c>
    </row>
    <row r="2240" s="13" customFormat="1" customHeight="1" spans="1:5">
      <c r="A2240" s="7">
        <v>2261</v>
      </c>
      <c r="B2240" s="7" t="s">
        <v>8358</v>
      </c>
      <c r="C2240" s="7" t="s">
        <v>8064</v>
      </c>
      <c r="D2240" s="7">
        <v>2</v>
      </c>
      <c r="E2240" s="17">
        <f t="shared" si="34"/>
        <v>20</v>
      </c>
    </row>
    <row r="2241" s="13" customFormat="1" customHeight="1" spans="1:5">
      <c r="A2241" s="7">
        <v>2262</v>
      </c>
      <c r="B2241" s="7" t="s">
        <v>8359</v>
      </c>
      <c r="C2241" s="7" t="s">
        <v>8064</v>
      </c>
      <c r="D2241" s="7">
        <v>4</v>
      </c>
      <c r="E2241" s="17">
        <f t="shared" si="34"/>
        <v>40</v>
      </c>
    </row>
    <row r="2242" s="13" customFormat="1" customHeight="1" spans="1:5">
      <c r="A2242" s="7">
        <v>2263</v>
      </c>
      <c r="B2242" s="7" t="s">
        <v>8360</v>
      </c>
      <c r="C2242" s="7" t="s">
        <v>8064</v>
      </c>
      <c r="D2242" s="7">
        <v>1.5</v>
      </c>
      <c r="E2242" s="17">
        <f t="shared" si="34"/>
        <v>15</v>
      </c>
    </row>
    <row r="2243" s="13" customFormat="1" customHeight="1" spans="1:5">
      <c r="A2243" s="7">
        <v>2264</v>
      </c>
      <c r="B2243" s="7" t="s">
        <v>8361</v>
      </c>
      <c r="C2243" s="7" t="s">
        <v>8362</v>
      </c>
      <c r="D2243" s="7">
        <v>1</v>
      </c>
      <c r="E2243" s="17">
        <f t="shared" si="34"/>
        <v>10</v>
      </c>
    </row>
    <row r="2244" s="13" customFormat="1" customHeight="1" spans="1:5">
      <c r="A2244" s="7">
        <v>2265</v>
      </c>
      <c r="B2244" s="7" t="s">
        <v>8363</v>
      </c>
      <c r="C2244" s="7" t="s">
        <v>8362</v>
      </c>
      <c r="D2244" s="7">
        <v>1.4</v>
      </c>
      <c r="E2244" s="17">
        <f t="shared" ref="E2244:E2307" si="35">D2244*10</f>
        <v>14</v>
      </c>
    </row>
    <row r="2245" s="13" customFormat="1" customHeight="1" spans="1:5">
      <c r="A2245" s="7">
        <v>2266</v>
      </c>
      <c r="B2245" s="7" t="s">
        <v>6105</v>
      </c>
      <c r="C2245" s="7" t="s">
        <v>8362</v>
      </c>
      <c r="D2245" s="7">
        <v>2.5</v>
      </c>
      <c r="E2245" s="17">
        <f t="shared" si="35"/>
        <v>25</v>
      </c>
    </row>
    <row r="2246" s="13" customFormat="1" customHeight="1" spans="1:5">
      <c r="A2246" s="7">
        <v>2267</v>
      </c>
      <c r="B2246" s="7" t="s">
        <v>8364</v>
      </c>
      <c r="C2246" s="7" t="s">
        <v>8362</v>
      </c>
      <c r="D2246" s="7">
        <v>1.5</v>
      </c>
      <c r="E2246" s="17">
        <f t="shared" si="35"/>
        <v>15</v>
      </c>
    </row>
    <row r="2247" s="13" customFormat="1" customHeight="1" spans="1:5">
      <c r="A2247" s="7">
        <v>2268</v>
      </c>
      <c r="B2247" s="7" t="s">
        <v>8365</v>
      </c>
      <c r="C2247" s="7" t="s">
        <v>8362</v>
      </c>
      <c r="D2247" s="7">
        <v>1</v>
      </c>
      <c r="E2247" s="17">
        <f t="shared" si="35"/>
        <v>10</v>
      </c>
    </row>
    <row r="2248" s="13" customFormat="1" customHeight="1" spans="1:5">
      <c r="A2248" s="7">
        <v>2269</v>
      </c>
      <c r="B2248" s="7" t="s">
        <v>8366</v>
      </c>
      <c r="C2248" s="7" t="s">
        <v>8362</v>
      </c>
      <c r="D2248" s="7">
        <v>2.4</v>
      </c>
      <c r="E2248" s="17">
        <f t="shared" si="35"/>
        <v>24</v>
      </c>
    </row>
    <row r="2249" s="13" customFormat="1" customHeight="1" spans="1:5">
      <c r="A2249" s="7">
        <v>2270</v>
      </c>
      <c r="B2249" s="7" t="s">
        <v>8367</v>
      </c>
      <c r="C2249" s="7" t="s">
        <v>8362</v>
      </c>
      <c r="D2249" s="7">
        <v>0.8</v>
      </c>
      <c r="E2249" s="17">
        <f t="shared" si="35"/>
        <v>8</v>
      </c>
    </row>
    <row r="2250" s="13" customFormat="1" customHeight="1" spans="1:5">
      <c r="A2250" s="7">
        <v>2271</v>
      </c>
      <c r="B2250" s="7" t="s">
        <v>8368</v>
      </c>
      <c r="C2250" s="7" t="s">
        <v>8362</v>
      </c>
      <c r="D2250" s="7">
        <v>1.3</v>
      </c>
      <c r="E2250" s="17">
        <f t="shared" si="35"/>
        <v>13</v>
      </c>
    </row>
    <row r="2251" s="13" customFormat="1" customHeight="1" spans="1:5">
      <c r="A2251" s="7">
        <v>2272</v>
      </c>
      <c r="B2251" s="7" t="s">
        <v>8369</v>
      </c>
      <c r="C2251" s="7" t="s">
        <v>8362</v>
      </c>
      <c r="D2251" s="7">
        <v>1.3</v>
      </c>
      <c r="E2251" s="17">
        <f t="shared" si="35"/>
        <v>13</v>
      </c>
    </row>
    <row r="2252" s="13" customFormat="1" customHeight="1" spans="1:5">
      <c r="A2252" s="7">
        <v>2273</v>
      </c>
      <c r="B2252" s="7" t="s">
        <v>8370</v>
      </c>
      <c r="C2252" s="7" t="s">
        <v>8362</v>
      </c>
      <c r="D2252" s="7">
        <v>1</v>
      </c>
      <c r="E2252" s="17">
        <f t="shared" si="35"/>
        <v>10</v>
      </c>
    </row>
    <row r="2253" s="13" customFormat="1" customHeight="1" spans="1:5">
      <c r="A2253" s="7">
        <v>2274</v>
      </c>
      <c r="B2253" s="7" t="s">
        <v>8371</v>
      </c>
      <c r="C2253" s="7" t="s">
        <v>8362</v>
      </c>
      <c r="D2253" s="7">
        <v>1</v>
      </c>
      <c r="E2253" s="17">
        <f t="shared" si="35"/>
        <v>10</v>
      </c>
    </row>
    <row r="2254" s="13" customFormat="1" customHeight="1" spans="1:5">
      <c r="A2254" s="7">
        <v>2275</v>
      </c>
      <c r="B2254" s="7" t="s">
        <v>8372</v>
      </c>
      <c r="C2254" s="7" t="s">
        <v>8362</v>
      </c>
      <c r="D2254" s="7">
        <v>5.2</v>
      </c>
      <c r="E2254" s="17">
        <f t="shared" si="35"/>
        <v>52</v>
      </c>
    </row>
    <row r="2255" s="13" customFormat="1" customHeight="1" spans="1:5">
      <c r="A2255" s="7">
        <v>2276</v>
      </c>
      <c r="B2255" s="7" t="s">
        <v>8373</v>
      </c>
      <c r="C2255" s="7" t="s">
        <v>8362</v>
      </c>
      <c r="D2255" s="7">
        <v>1.8</v>
      </c>
      <c r="E2255" s="17">
        <f t="shared" si="35"/>
        <v>18</v>
      </c>
    </row>
    <row r="2256" s="13" customFormat="1" customHeight="1" spans="1:5">
      <c r="A2256" s="7">
        <v>2277</v>
      </c>
      <c r="B2256" s="7" t="s">
        <v>8374</v>
      </c>
      <c r="C2256" s="7" t="s">
        <v>8362</v>
      </c>
      <c r="D2256" s="7">
        <v>1.5</v>
      </c>
      <c r="E2256" s="17">
        <f t="shared" si="35"/>
        <v>15</v>
      </c>
    </row>
    <row r="2257" s="13" customFormat="1" customHeight="1" spans="1:5">
      <c r="A2257" s="7">
        <v>2278</v>
      </c>
      <c r="B2257" s="7" t="s">
        <v>8375</v>
      </c>
      <c r="C2257" s="7" t="s">
        <v>8362</v>
      </c>
      <c r="D2257" s="7">
        <v>1.5</v>
      </c>
      <c r="E2257" s="17">
        <f t="shared" si="35"/>
        <v>15</v>
      </c>
    </row>
    <row r="2258" s="13" customFormat="1" customHeight="1" spans="1:5">
      <c r="A2258" s="7">
        <v>2279</v>
      </c>
      <c r="B2258" s="7" t="s">
        <v>8376</v>
      </c>
      <c r="C2258" s="7" t="s">
        <v>8362</v>
      </c>
      <c r="D2258" s="7">
        <v>2.97</v>
      </c>
      <c r="E2258" s="17">
        <f t="shared" si="35"/>
        <v>29.7</v>
      </c>
    </row>
    <row r="2259" s="13" customFormat="1" customHeight="1" spans="1:5">
      <c r="A2259" s="7">
        <v>2280</v>
      </c>
      <c r="B2259" s="7" t="s">
        <v>8377</v>
      </c>
      <c r="C2259" s="7" t="s">
        <v>8378</v>
      </c>
      <c r="D2259" s="7">
        <v>2.1</v>
      </c>
      <c r="E2259" s="17">
        <f t="shared" si="35"/>
        <v>21</v>
      </c>
    </row>
    <row r="2260" s="13" customFormat="1" customHeight="1" spans="1:5">
      <c r="A2260" s="7">
        <v>2281</v>
      </c>
      <c r="B2260" s="7" t="s">
        <v>8379</v>
      </c>
      <c r="C2260" s="7" t="s">
        <v>8378</v>
      </c>
      <c r="D2260" s="7">
        <v>2.1</v>
      </c>
      <c r="E2260" s="17">
        <f t="shared" si="35"/>
        <v>21</v>
      </c>
    </row>
    <row r="2261" s="13" customFormat="1" customHeight="1" spans="1:5">
      <c r="A2261" s="7">
        <v>2282</v>
      </c>
      <c r="B2261" s="7" t="s">
        <v>8380</v>
      </c>
      <c r="C2261" s="7" t="s">
        <v>8378</v>
      </c>
      <c r="D2261" s="7">
        <v>2.33</v>
      </c>
      <c r="E2261" s="17">
        <f t="shared" si="35"/>
        <v>23.3</v>
      </c>
    </row>
    <row r="2262" s="13" customFormat="1" customHeight="1" spans="1:5">
      <c r="A2262" s="7">
        <v>2283</v>
      </c>
      <c r="B2262" s="7" t="s">
        <v>8381</v>
      </c>
      <c r="C2262" s="7" t="s">
        <v>8378</v>
      </c>
      <c r="D2262" s="7">
        <v>1.3</v>
      </c>
      <c r="E2262" s="17">
        <f t="shared" si="35"/>
        <v>13</v>
      </c>
    </row>
    <row r="2263" s="13" customFormat="1" customHeight="1" spans="1:5">
      <c r="A2263" s="7">
        <v>2284</v>
      </c>
      <c r="B2263" s="7" t="s">
        <v>8382</v>
      </c>
      <c r="C2263" s="7" t="s">
        <v>8378</v>
      </c>
      <c r="D2263" s="7">
        <v>1.2</v>
      </c>
      <c r="E2263" s="17">
        <f t="shared" si="35"/>
        <v>12</v>
      </c>
    </row>
    <row r="2264" s="13" customFormat="1" customHeight="1" spans="1:5">
      <c r="A2264" s="7">
        <v>2285</v>
      </c>
      <c r="B2264" s="7" t="s">
        <v>8383</v>
      </c>
      <c r="C2264" s="7" t="s">
        <v>8378</v>
      </c>
      <c r="D2264" s="7">
        <v>3.91</v>
      </c>
      <c r="E2264" s="17">
        <f t="shared" si="35"/>
        <v>39.1</v>
      </c>
    </row>
    <row r="2265" s="13" customFormat="1" customHeight="1" spans="1:5">
      <c r="A2265" s="7">
        <v>2286</v>
      </c>
      <c r="B2265" s="7" t="s">
        <v>8286</v>
      </c>
      <c r="C2265" s="7" t="s">
        <v>8384</v>
      </c>
      <c r="D2265" s="7">
        <v>2.3</v>
      </c>
      <c r="E2265" s="17">
        <f t="shared" si="35"/>
        <v>23</v>
      </c>
    </row>
    <row r="2266" s="13" customFormat="1" customHeight="1" spans="1:5">
      <c r="A2266" s="7">
        <v>2287</v>
      </c>
      <c r="B2266" s="7" t="s">
        <v>8385</v>
      </c>
      <c r="C2266" s="7" t="s">
        <v>8384</v>
      </c>
      <c r="D2266" s="7">
        <v>3.35</v>
      </c>
      <c r="E2266" s="17">
        <f t="shared" si="35"/>
        <v>33.5</v>
      </c>
    </row>
    <row r="2267" s="13" customFormat="1" customHeight="1" spans="1:5">
      <c r="A2267" s="7">
        <v>2288</v>
      </c>
      <c r="B2267" s="7" t="s">
        <v>8386</v>
      </c>
      <c r="C2267" s="7" t="s">
        <v>8384</v>
      </c>
      <c r="D2267" s="7">
        <v>1</v>
      </c>
      <c r="E2267" s="17">
        <f t="shared" si="35"/>
        <v>10</v>
      </c>
    </row>
    <row r="2268" s="13" customFormat="1" customHeight="1" spans="1:5">
      <c r="A2268" s="7">
        <v>2289</v>
      </c>
      <c r="B2268" s="7" t="s">
        <v>8387</v>
      </c>
      <c r="C2268" s="7" t="s">
        <v>8384</v>
      </c>
      <c r="D2268" s="7">
        <v>2.5</v>
      </c>
      <c r="E2268" s="17">
        <f t="shared" si="35"/>
        <v>25</v>
      </c>
    </row>
    <row r="2269" s="13" customFormat="1" customHeight="1" spans="1:5">
      <c r="A2269" s="7">
        <v>2290</v>
      </c>
      <c r="B2269" s="7" t="s">
        <v>7030</v>
      </c>
      <c r="C2269" s="7" t="s">
        <v>8384</v>
      </c>
      <c r="D2269" s="7">
        <v>3.7</v>
      </c>
      <c r="E2269" s="17">
        <f t="shared" si="35"/>
        <v>37</v>
      </c>
    </row>
    <row r="2270" s="13" customFormat="1" customHeight="1" spans="1:5">
      <c r="A2270" s="7">
        <v>2291</v>
      </c>
      <c r="B2270" s="7" t="s">
        <v>8388</v>
      </c>
      <c r="C2270" s="7" t="s">
        <v>8384</v>
      </c>
      <c r="D2270" s="7">
        <v>2.5</v>
      </c>
      <c r="E2270" s="17">
        <f t="shared" si="35"/>
        <v>25</v>
      </c>
    </row>
    <row r="2271" s="13" customFormat="1" customHeight="1" spans="1:5">
      <c r="A2271" s="7">
        <v>2292</v>
      </c>
      <c r="B2271" s="7" t="s">
        <v>8389</v>
      </c>
      <c r="C2271" s="7" t="s">
        <v>8384</v>
      </c>
      <c r="D2271" s="7">
        <v>1.5</v>
      </c>
      <c r="E2271" s="17">
        <f t="shared" si="35"/>
        <v>15</v>
      </c>
    </row>
    <row r="2272" s="13" customFormat="1" customHeight="1" spans="1:5">
      <c r="A2272" s="7">
        <v>2293</v>
      </c>
      <c r="B2272" s="7" t="s">
        <v>6085</v>
      </c>
      <c r="C2272" s="7" t="s">
        <v>8384</v>
      </c>
      <c r="D2272" s="7">
        <v>3.6</v>
      </c>
      <c r="E2272" s="17">
        <f t="shared" si="35"/>
        <v>36</v>
      </c>
    </row>
    <row r="2273" s="13" customFormat="1" customHeight="1" spans="1:5">
      <c r="A2273" s="7">
        <v>2294</v>
      </c>
      <c r="B2273" s="7" t="s">
        <v>8390</v>
      </c>
      <c r="C2273" s="7" t="s">
        <v>8384</v>
      </c>
      <c r="D2273" s="7">
        <v>4.35</v>
      </c>
      <c r="E2273" s="17">
        <f t="shared" si="35"/>
        <v>43.5</v>
      </c>
    </row>
    <row r="2274" s="13" customFormat="1" customHeight="1" spans="1:5">
      <c r="A2274" s="7">
        <v>2295</v>
      </c>
      <c r="B2274" s="7" t="s">
        <v>8391</v>
      </c>
      <c r="C2274" s="7" t="s">
        <v>8384</v>
      </c>
      <c r="D2274" s="7">
        <v>2.75</v>
      </c>
      <c r="E2274" s="17">
        <f t="shared" si="35"/>
        <v>27.5</v>
      </c>
    </row>
    <row r="2275" s="13" customFormat="1" customHeight="1" spans="1:5">
      <c r="A2275" s="7">
        <v>2296</v>
      </c>
      <c r="B2275" s="7" t="s">
        <v>8392</v>
      </c>
      <c r="C2275" s="7" t="s">
        <v>8384</v>
      </c>
      <c r="D2275" s="7">
        <v>2.7</v>
      </c>
      <c r="E2275" s="17">
        <f t="shared" si="35"/>
        <v>27</v>
      </c>
    </row>
    <row r="2276" s="13" customFormat="1" customHeight="1" spans="1:5">
      <c r="A2276" s="7">
        <v>2297</v>
      </c>
      <c r="B2276" s="7" t="s">
        <v>8393</v>
      </c>
      <c r="C2276" s="7" t="s">
        <v>8384</v>
      </c>
      <c r="D2276" s="7">
        <v>4.3</v>
      </c>
      <c r="E2276" s="17">
        <f t="shared" si="35"/>
        <v>43</v>
      </c>
    </row>
    <row r="2277" s="13" customFormat="1" customHeight="1" spans="1:5">
      <c r="A2277" s="7">
        <v>2298</v>
      </c>
      <c r="B2277" s="7" t="s">
        <v>8394</v>
      </c>
      <c r="C2277" s="7" t="s">
        <v>8384</v>
      </c>
      <c r="D2277" s="7">
        <v>3.2</v>
      </c>
      <c r="E2277" s="17">
        <f t="shared" si="35"/>
        <v>32</v>
      </c>
    </row>
    <row r="2278" s="13" customFormat="1" customHeight="1" spans="1:5">
      <c r="A2278" s="7">
        <v>2299</v>
      </c>
      <c r="B2278" s="7" t="s">
        <v>8395</v>
      </c>
      <c r="C2278" s="7" t="s">
        <v>8384</v>
      </c>
      <c r="D2278" s="7">
        <v>3.6</v>
      </c>
      <c r="E2278" s="17">
        <f t="shared" si="35"/>
        <v>36</v>
      </c>
    </row>
    <row r="2279" s="13" customFormat="1" customHeight="1" spans="1:5">
      <c r="A2279" s="7">
        <v>2300</v>
      </c>
      <c r="B2279" s="7" t="s">
        <v>8396</v>
      </c>
      <c r="C2279" s="7" t="s">
        <v>8384</v>
      </c>
      <c r="D2279" s="7">
        <v>4</v>
      </c>
      <c r="E2279" s="17">
        <f t="shared" si="35"/>
        <v>40</v>
      </c>
    </row>
    <row r="2280" s="13" customFormat="1" customHeight="1" spans="1:5">
      <c r="A2280" s="7">
        <v>2301</v>
      </c>
      <c r="B2280" s="7" t="s">
        <v>8397</v>
      </c>
      <c r="C2280" s="7" t="s">
        <v>8384</v>
      </c>
      <c r="D2280" s="7">
        <v>2</v>
      </c>
      <c r="E2280" s="17">
        <f t="shared" si="35"/>
        <v>20</v>
      </c>
    </row>
    <row r="2281" s="13" customFormat="1" customHeight="1" spans="1:5">
      <c r="A2281" s="7">
        <v>2302</v>
      </c>
      <c r="B2281" s="7" t="s">
        <v>8398</v>
      </c>
      <c r="C2281" s="7" t="s">
        <v>8399</v>
      </c>
      <c r="D2281" s="7">
        <v>1.1</v>
      </c>
      <c r="E2281" s="17">
        <f t="shared" si="35"/>
        <v>11</v>
      </c>
    </row>
    <row r="2282" s="13" customFormat="1" customHeight="1" spans="1:5">
      <c r="A2282" s="7">
        <v>2303</v>
      </c>
      <c r="B2282" s="7" t="s">
        <v>8400</v>
      </c>
      <c r="C2282" s="7" t="s">
        <v>8399</v>
      </c>
      <c r="D2282" s="7">
        <v>1.2</v>
      </c>
      <c r="E2282" s="17">
        <f t="shared" si="35"/>
        <v>12</v>
      </c>
    </row>
    <row r="2283" s="13" customFormat="1" customHeight="1" spans="1:5">
      <c r="A2283" s="7">
        <v>2304</v>
      </c>
      <c r="B2283" s="7" t="s">
        <v>8401</v>
      </c>
      <c r="C2283" s="7" t="s">
        <v>8399</v>
      </c>
      <c r="D2283" s="7">
        <v>0.2</v>
      </c>
      <c r="E2283" s="17">
        <f t="shared" si="35"/>
        <v>2</v>
      </c>
    </row>
    <row r="2284" s="13" customFormat="1" customHeight="1" spans="1:5">
      <c r="A2284" s="7">
        <v>2305</v>
      </c>
      <c r="B2284" s="7" t="s">
        <v>8402</v>
      </c>
      <c r="C2284" s="7" t="s">
        <v>8399</v>
      </c>
      <c r="D2284" s="7">
        <v>1.1</v>
      </c>
      <c r="E2284" s="17">
        <f t="shared" si="35"/>
        <v>11</v>
      </c>
    </row>
    <row r="2285" s="13" customFormat="1" customHeight="1" spans="1:5">
      <c r="A2285" s="7">
        <v>2306</v>
      </c>
      <c r="B2285" s="7" t="s">
        <v>8403</v>
      </c>
      <c r="C2285" s="7" t="s">
        <v>8384</v>
      </c>
      <c r="D2285" s="7">
        <v>0.9</v>
      </c>
      <c r="E2285" s="17">
        <f t="shared" si="35"/>
        <v>9</v>
      </c>
    </row>
    <row r="2286" s="13" customFormat="1" customHeight="1" spans="1:5">
      <c r="A2286" s="7">
        <v>2307</v>
      </c>
      <c r="B2286" s="7" t="s">
        <v>8404</v>
      </c>
      <c r="C2286" s="7" t="s">
        <v>8405</v>
      </c>
      <c r="D2286" s="7">
        <v>4</v>
      </c>
      <c r="E2286" s="17">
        <f t="shared" si="35"/>
        <v>40</v>
      </c>
    </row>
    <row r="2287" s="13" customFormat="1" customHeight="1" spans="1:5">
      <c r="A2287" s="7">
        <v>2308</v>
      </c>
      <c r="B2287" s="7" t="s">
        <v>8406</v>
      </c>
      <c r="C2287" s="7" t="s">
        <v>8405</v>
      </c>
      <c r="D2287" s="7">
        <v>2</v>
      </c>
      <c r="E2287" s="17">
        <f t="shared" si="35"/>
        <v>20</v>
      </c>
    </row>
    <row r="2288" s="13" customFormat="1" customHeight="1" spans="1:5">
      <c r="A2288" s="7">
        <v>2309</v>
      </c>
      <c r="B2288" s="7" t="s">
        <v>8407</v>
      </c>
      <c r="C2288" s="7" t="s">
        <v>8405</v>
      </c>
      <c r="D2288" s="7">
        <v>3.62</v>
      </c>
      <c r="E2288" s="17">
        <f t="shared" si="35"/>
        <v>36.2</v>
      </c>
    </row>
    <row r="2289" s="13" customFormat="1" customHeight="1" spans="1:5">
      <c r="A2289" s="7">
        <v>2310</v>
      </c>
      <c r="B2289" s="7" t="s">
        <v>8408</v>
      </c>
      <c r="C2289" s="7" t="s">
        <v>8405</v>
      </c>
      <c r="D2289" s="7">
        <v>0.8</v>
      </c>
      <c r="E2289" s="17">
        <f t="shared" si="35"/>
        <v>8</v>
      </c>
    </row>
    <row r="2290" s="13" customFormat="1" customHeight="1" spans="1:5">
      <c r="A2290" s="7">
        <v>2311</v>
      </c>
      <c r="B2290" s="7" t="s">
        <v>8409</v>
      </c>
      <c r="C2290" s="7" t="s">
        <v>8405</v>
      </c>
      <c r="D2290" s="7">
        <v>2.52</v>
      </c>
      <c r="E2290" s="17">
        <f t="shared" si="35"/>
        <v>25.2</v>
      </c>
    </row>
    <row r="2291" s="13" customFormat="1" customHeight="1" spans="1:5">
      <c r="A2291" s="7">
        <v>2312</v>
      </c>
      <c r="B2291" s="7" t="s">
        <v>6152</v>
      </c>
      <c r="C2291" s="7" t="s">
        <v>8405</v>
      </c>
      <c r="D2291" s="7">
        <v>7.41</v>
      </c>
      <c r="E2291" s="17">
        <f t="shared" si="35"/>
        <v>74.1</v>
      </c>
    </row>
    <row r="2292" s="13" customFormat="1" customHeight="1" spans="1:5">
      <c r="A2292" s="7">
        <v>2313</v>
      </c>
      <c r="B2292" s="7" t="s">
        <v>8410</v>
      </c>
      <c r="C2292" s="7" t="s">
        <v>8066</v>
      </c>
      <c r="D2292" s="7">
        <v>1.6</v>
      </c>
      <c r="E2292" s="17">
        <f t="shared" si="35"/>
        <v>16</v>
      </c>
    </row>
    <row r="2293" s="13" customFormat="1" customHeight="1" spans="1:5">
      <c r="A2293" s="7">
        <v>2314</v>
      </c>
      <c r="B2293" s="7" t="s">
        <v>8411</v>
      </c>
      <c r="C2293" s="7" t="s">
        <v>8066</v>
      </c>
      <c r="D2293" s="7">
        <v>11</v>
      </c>
      <c r="E2293" s="17">
        <f t="shared" si="35"/>
        <v>110</v>
      </c>
    </row>
    <row r="2294" s="13" customFormat="1" customHeight="1" spans="1:5">
      <c r="A2294" s="7">
        <v>2315</v>
      </c>
      <c r="B2294" s="7" t="s">
        <v>8412</v>
      </c>
      <c r="C2294" s="7" t="s">
        <v>8066</v>
      </c>
      <c r="D2294" s="7">
        <v>3</v>
      </c>
      <c r="E2294" s="17">
        <f t="shared" si="35"/>
        <v>30</v>
      </c>
    </row>
    <row r="2295" s="13" customFormat="1" customHeight="1" spans="1:5">
      <c r="A2295" s="7">
        <v>2316</v>
      </c>
      <c r="B2295" s="7" t="s">
        <v>8413</v>
      </c>
      <c r="C2295" s="7" t="s">
        <v>8066</v>
      </c>
      <c r="D2295" s="7">
        <v>1.2</v>
      </c>
      <c r="E2295" s="17">
        <f t="shared" si="35"/>
        <v>12</v>
      </c>
    </row>
    <row r="2296" s="13" customFormat="1" customHeight="1" spans="1:5">
      <c r="A2296" s="7">
        <v>2317</v>
      </c>
      <c r="B2296" s="7" t="s">
        <v>8414</v>
      </c>
      <c r="C2296" s="7" t="s">
        <v>8066</v>
      </c>
      <c r="D2296" s="7">
        <v>1.74</v>
      </c>
      <c r="E2296" s="17">
        <f t="shared" si="35"/>
        <v>17.4</v>
      </c>
    </row>
    <row r="2297" s="13" customFormat="1" customHeight="1" spans="1:5">
      <c r="A2297" s="7">
        <v>2318</v>
      </c>
      <c r="B2297" s="7" t="s">
        <v>8415</v>
      </c>
      <c r="C2297" s="7" t="s">
        <v>8073</v>
      </c>
      <c r="D2297" s="7">
        <v>0.2</v>
      </c>
      <c r="E2297" s="17">
        <f t="shared" si="35"/>
        <v>2</v>
      </c>
    </row>
    <row r="2298" s="13" customFormat="1" customHeight="1" spans="1:5">
      <c r="A2298" s="7">
        <v>2319</v>
      </c>
      <c r="B2298" s="7" t="s">
        <v>8416</v>
      </c>
      <c r="C2298" s="7" t="s">
        <v>8073</v>
      </c>
      <c r="D2298" s="7">
        <v>0.3</v>
      </c>
      <c r="E2298" s="17">
        <f t="shared" si="35"/>
        <v>3</v>
      </c>
    </row>
    <row r="2299" s="13" customFormat="1" customHeight="1" spans="1:5">
      <c r="A2299" s="7">
        <v>2320</v>
      </c>
      <c r="B2299" s="7" t="s">
        <v>8417</v>
      </c>
      <c r="C2299" s="7" t="s">
        <v>8073</v>
      </c>
      <c r="D2299" s="7">
        <v>4.9</v>
      </c>
      <c r="E2299" s="17">
        <f t="shared" si="35"/>
        <v>49</v>
      </c>
    </row>
    <row r="2300" s="13" customFormat="1" customHeight="1" spans="1:5">
      <c r="A2300" s="7">
        <v>2321</v>
      </c>
      <c r="B2300" s="7" t="s">
        <v>8418</v>
      </c>
      <c r="C2300" s="7" t="s">
        <v>8073</v>
      </c>
      <c r="D2300" s="7">
        <v>1</v>
      </c>
      <c r="E2300" s="17">
        <f t="shared" si="35"/>
        <v>10</v>
      </c>
    </row>
    <row r="2301" s="13" customFormat="1" customHeight="1" spans="1:5">
      <c r="A2301" s="7">
        <v>2322</v>
      </c>
      <c r="B2301" s="7" t="s">
        <v>8419</v>
      </c>
      <c r="C2301" s="7" t="s">
        <v>8073</v>
      </c>
      <c r="D2301" s="7">
        <v>1</v>
      </c>
      <c r="E2301" s="17">
        <f t="shared" si="35"/>
        <v>10</v>
      </c>
    </row>
    <row r="2302" s="13" customFormat="1" customHeight="1" spans="1:5">
      <c r="A2302" s="7">
        <v>2323</v>
      </c>
      <c r="B2302" s="7" t="s">
        <v>8420</v>
      </c>
      <c r="C2302" s="7" t="s">
        <v>8073</v>
      </c>
      <c r="D2302" s="7">
        <v>0.5</v>
      </c>
      <c r="E2302" s="17">
        <f t="shared" si="35"/>
        <v>5</v>
      </c>
    </row>
    <row r="2303" s="13" customFormat="1" customHeight="1" spans="1:5">
      <c r="A2303" s="7">
        <v>2324</v>
      </c>
      <c r="B2303" s="7" t="s">
        <v>8421</v>
      </c>
      <c r="C2303" s="7" t="s">
        <v>8073</v>
      </c>
      <c r="D2303" s="7">
        <v>1</v>
      </c>
      <c r="E2303" s="17">
        <f t="shared" si="35"/>
        <v>10</v>
      </c>
    </row>
    <row r="2304" s="13" customFormat="1" customHeight="1" spans="1:5">
      <c r="A2304" s="7">
        <v>2325</v>
      </c>
      <c r="B2304" s="7" t="s">
        <v>8422</v>
      </c>
      <c r="C2304" s="7" t="s">
        <v>8073</v>
      </c>
      <c r="D2304" s="7">
        <v>6</v>
      </c>
      <c r="E2304" s="17">
        <f t="shared" si="35"/>
        <v>60</v>
      </c>
    </row>
    <row r="2305" s="13" customFormat="1" customHeight="1" spans="1:5">
      <c r="A2305" s="7">
        <v>2326</v>
      </c>
      <c r="B2305" s="7" t="s">
        <v>8423</v>
      </c>
      <c r="C2305" s="7" t="s">
        <v>8073</v>
      </c>
      <c r="D2305" s="7">
        <v>3.41</v>
      </c>
      <c r="E2305" s="17">
        <f t="shared" si="35"/>
        <v>34.1</v>
      </c>
    </row>
    <row r="2306" s="13" customFormat="1" customHeight="1" spans="1:5">
      <c r="A2306" s="7">
        <v>2327</v>
      </c>
      <c r="B2306" s="7" t="s">
        <v>8424</v>
      </c>
      <c r="C2306" s="7" t="s">
        <v>8425</v>
      </c>
      <c r="D2306" s="7">
        <v>1.1</v>
      </c>
      <c r="E2306" s="17">
        <f t="shared" si="35"/>
        <v>11</v>
      </c>
    </row>
    <row r="2307" s="13" customFormat="1" customHeight="1" spans="1:5">
      <c r="A2307" s="7">
        <v>2328</v>
      </c>
      <c r="B2307" s="7" t="s">
        <v>8426</v>
      </c>
      <c r="C2307" s="7" t="s">
        <v>8425</v>
      </c>
      <c r="D2307" s="7">
        <v>1.14</v>
      </c>
      <c r="E2307" s="17">
        <f t="shared" si="35"/>
        <v>11.4</v>
      </c>
    </row>
    <row r="2308" s="13" customFormat="1" customHeight="1" spans="1:5">
      <c r="A2308" s="7">
        <v>2329</v>
      </c>
      <c r="B2308" s="7" t="s">
        <v>8427</v>
      </c>
      <c r="C2308" s="7" t="s">
        <v>8425</v>
      </c>
      <c r="D2308" s="7">
        <v>2.27</v>
      </c>
      <c r="E2308" s="17">
        <f t="shared" ref="E2308:E2371" si="36">D2308*10</f>
        <v>22.7</v>
      </c>
    </row>
    <row r="2309" s="13" customFormat="1" customHeight="1" spans="1:5">
      <c r="A2309" s="7">
        <v>2330</v>
      </c>
      <c r="B2309" s="7" t="s">
        <v>8428</v>
      </c>
      <c r="C2309" s="7" t="s">
        <v>8425</v>
      </c>
      <c r="D2309" s="7">
        <v>1.11</v>
      </c>
      <c r="E2309" s="17">
        <f t="shared" si="36"/>
        <v>11.1</v>
      </c>
    </row>
    <row r="2310" s="13" customFormat="1" customHeight="1" spans="1:5">
      <c r="A2310" s="7">
        <v>2331</v>
      </c>
      <c r="B2310" s="7" t="s">
        <v>8429</v>
      </c>
      <c r="C2310" s="7" t="s">
        <v>8425</v>
      </c>
      <c r="D2310" s="7">
        <v>2.27</v>
      </c>
      <c r="E2310" s="17">
        <f t="shared" si="36"/>
        <v>22.7</v>
      </c>
    </row>
    <row r="2311" s="13" customFormat="1" customHeight="1" spans="1:5">
      <c r="A2311" s="7">
        <v>2332</v>
      </c>
      <c r="B2311" s="7" t="s">
        <v>8430</v>
      </c>
      <c r="C2311" s="7" t="s">
        <v>8425</v>
      </c>
      <c r="D2311" s="7">
        <v>1.14</v>
      </c>
      <c r="E2311" s="17">
        <f t="shared" si="36"/>
        <v>11.4</v>
      </c>
    </row>
    <row r="2312" s="13" customFormat="1" customHeight="1" spans="1:5">
      <c r="A2312" s="7">
        <v>2333</v>
      </c>
      <c r="B2312" s="7" t="s">
        <v>8431</v>
      </c>
      <c r="C2312" s="7" t="s">
        <v>8425</v>
      </c>
      <c r="D2312" s="7">
        <v>2.27</v>
      </c>
      <c r="E2312" s="17">
        <f t="shared" si="36"/>
        <v>22.7</v>
      </c>
    </row>
    <row r="2313" s="13" customFormat="1" customHeight="1" spans="1:5">
      <c r="A2313" s="7">
        <v>2334</v>
      </c>
      <c r="B2313" s="7" t="s">
        <v>8432</v>
      </c>
      <c r="C2313" s="7" t="s">
        <v>8425</v>
      </c>
      <c r="D2313" s="7">
        <v>1.71</v>
      </c>
      <c r="E2313" s="17">
        <f t="shared" si="36"/>
        <v>17.1</v>
      </c>
    </row>
    <row r="2314" s="13" customFormat="1" customHeight="1" spans="1:5">
      <c r="A2314" s="7">
        <v>2335</v>
      </c>
      <c r="B2314" s="7" t="s">
        <v>8433</v>
      </c>
      <c r="C2314" s="7" t="s">
        <v>8425</v>
      </c>
      <c r="D2314" s="7">
        <v>1.14</v>
      </c>
      <c r="E2314" s="17">
        <f t="shared" si="36"/>
        <v>11.4</v>
      </c>
    </row>
    <row r="2315" s="13" customFormat="1" customHeight="1" spans="1:5">
      <c r="A2315" s="7">
        <v>2336</v>
      </c>
      <c r="B2315" s="7" t="s">
        <v>8434</v>
      </c>
      <c r="C2315" s="7" t="s">
        <v>8425</v>
      </c>
      <c r="D2315" s="7">
        <v>1.71</v>
      </c>
      <c r="E2315" s="17">
        <f t="shared" si="36"/>
        <v>17.1</v>
      </c>
    </row>
    <row r="2316" s="13" customFormat="1" customHeight="1" spans="1:5">
      <c r="A2316" s="7">
        <v>2337</v>
      </c>
      <c r="B2316" s="7" t="s">
        <v>8435</v>
      </c>
      <c r="C2316" s="7" t="s">
        <v>8425</v>
      </c>
      <c r="D2316" s="7">
        <v>3.69</v>
      </c>
      <c r="E2316" s="17">
        <f t="shared" si="36"/>
        <v>36.9</v>
      </c>
    </row>
    <row r="2317" s="13" customFormat="1" customHeight="1" spans="1:5">
      <c r="A2317" s="7">
        <v>2338</v>
      </c>
      <c r="B2317" s="7" t="s">
        <v>8436</v>
      </c>
      <c r="C2317" s="7" t="s">
        <v>8425</v>
      </c>
      <c r="D2317" s="7">
        <v>11.5</v>
      </c>
      <c r="E2317" s="17">
        <f t="shared" si="36"/>
        <v>115</v>
      </c>
    </row>
    <row r="2318" s="13" customFormat="1" customHeight="1" spans="1:5">
      <c r="A2318" s="7">
        <v>2339</v>
      </c>
      <c r="B2318" s="7" t="s">
        <v>7341</v>
      </c>
      <c r="C2318" s="7" t="s">
        <v>8425</v>
      </c>
      <c r="D2318" s="7">
        <v>1.14</v>
      </c>
      <c r="E2318" s="17">
        <f t="shared" si="36"/>
        <v>11.4</v>
      </c>
    </row>
    <row r="2319" s="13" customFormat="1" customHeight="1" spans="1:5">
      <c r="A2319" s="7">
        <v>2340</v>
      </c>
      <c r="B2319" s="7" t="s">
        <v>8437</v>
      </c>
      <c r="C2319" s="7" t="s">
        <v>8425</v>
      </c>
      <c r="D2319" s="7">
        <v>6.9</v>
      </c>
      <c r="E2319" s="17">
        <f t="shared" si="36"/>
        <v>69</v>
      </c>
    </row>
    <row r="2320" s="13" customFormat="1" customHeight="1" spans="1:5">
      <c r="A2320" s="7">
        <v>2341</v>
      </c>
      <c r="B2320" s="7" t="s">
        <v>8438</v>
      </c>
      <c r="C2320" s="7" t="s">
        <v>8425</v>
      </c>
      <c r="D2320" s="7">
        <v>1.71</v>
      </c>
      <c r="E2320" s="17">
        <f t="shared" si="36"/>
        <v>17.1</v>
      </c>
    </row>
    <row r="2321" s="13" customFormat="1" customHeight="1" spans="1:5">
      <c r="A2321" s="7">
        <v>2342</v>
      </c>
      <c r="B2321" s="7" t="s">
        <v>8439</v>
      </c>
      <c r="C2321" s="7" t="s">
        <v>8425</v>
      </c>
      <c r="D2321" s="7">
        <v>1.71</v>
      </c>
      <c r="E2321" s="17">
        <f t="shared" si="36"/>
        <v>17.1</v>
      </c>
    </row>
    <row r="2322" s="13" customFormat="1" customHeight="1" spans="1:5">
      <c r="A2322" s="7">
        <v>2343</v>
      </c>
      <c r="B2322" s="7" t="s">
        <v>8440</v>
      </c>
      <c r="C2322" s="7" t="s">
        <v>8425</v>
      </c>
      <c r="D2322" s="7">
        <v>1.71</v>
      </c>
      <c r="E2322" s="17">
        <f t="shared" si="36"/>
        <v>17.1</v>
      </c>
    </row>
    <row r="2323" s="13" customFormat="1" customHeight="1" spans="1:5">
      <c r="A2323" s="7">
        <v>2344</v>
      </c>
      <c r="B2323" s="7" t="s">
        <v>8441</v>
      </c>
      <c r="C2323" s="7" t="s">
        <v>8425</v>
      </c>
      <c r="D2323" s="7">
        <v>1.71</v>
      </c>
      <c r="E2323" s="17">
        <f t="shared" si="36"/>
        <v>17.1</v>
      </c>
    </row>
    <row r="2324" s="13" customFormat="1" customHeight="1" spans="1:5">
      <c r="A2324" s="7">
        <v>2345</v>
      </c>
      <c r="B2324" s="7" t="s">
        <v>8442</v>
      </c>
      <c r="C2324" s="7" t="s">
        <v>8425</v>
      </c>
      <c r="D2324" s="7">
        <v>2.2</v>
      </c>
      <c r="E2324" s="17">
        <f t="shared" si="36"/>
        <v>22</v>
      </c>
    </row>
    <row r="2325" s="13" customFormat="1" customHeight="1" spans="1:5">
      <c r="A2325" s="7">
        <v>2346</v>
      </c>
      <c r="B2325" s="7" t="s">
        <v>8443</v>
      </c>
      <c r="C2325" s="7" t="s">
        <v>8425</v>
      </c>
      <c r="D2325" s="7">
        <v>1.71</v>
      </c>
      <c r="E2325" s="17">
        <f t="shared" si="36"/>
        <v>17.1</v>
      </c>
    </row>
    <row r="2326" s="13" customFormat="1" customHeight="1" spans="1:5">
      <c r="A2326" s="7">
        <v>2347</v>
      </c>
      <c r="B2326" s="7" t="s">
        <v>8444</v>
      </c>
      <c r="C2326" s="7" t="s">
        <v>8425</v>
      </c>
      <c r="D2326" s="7">
        <v>1.99</v>
      </c>
      <c r="E2326" s="17">
        <f t="shared" si="36"/>
        <v>19.9</v>
      </c>
    </row>
    <row r="2327" s="13" customFormat="1" customHeight="1" spans="1:5">
      <c r="A2327" s="7">
        <v>2348</v>
      </c>
      <c r="B2327" s="7" t="s">
        <v>8445</v>
      </c>
      <c r="C2327" s="7" t="s">
        <v>8425</v>
      </c>
      <c r="D2327" s="7">
        <v>1.14</v>
      </c>
      <c r="E2327" s="17">
        <f t="shared" si="36"/>
        <v>11.4</v>
      </c>
    </row>
    <row r="2328" s="13" customFormat="1" customHeight="1" spans="1:5">
      <c r="A2328" s="7">
        <v>2349</v>
      </c>
      <c r="B2328" s="7" t="s">
        <v>8446</v>
      </c>
      <c r="C2328" s="7" t="s">
        <v>8425</v>
      </c>
      <c r="D2328" s="7">
        <v>2.27</v>
      </c>
      <c r="E2328" s="17">
        <f t="shared" si="36"/>
        <v>22.7</v>
      </c>
    </row>
    <row r="2329" s="13" customFormat="1" customHeight="1" spans="1:5">
      <c r="A2329" s="7">
        <v>2350</v>
      </c>
      <c r="B2329" s="7" t="s">
        <v>8447</v>
      </c>
      <c r="C2329" s="7" t="s">
        <v>8425</v>
      </c>
      <c r="D2329" s="7">
        <v>1.14</v>
      </c>
      <c r="E2329" s="17">
        <f t="shared" si="36"/>
        <v>11.4</v>
      </c>
    </row>
    <row r="2330" s="13" customFormat="1" customHeight="1" spans="1:5">
      <c r="A2330" s="7">
        <v>2351</v>
      </c>
      <c r="B2330" s="7" t="s">
        <v>8448</v>
      </c>
      <c r="C2330" s="7" t="s">
        <v>8425</v>
      </c>
      <c r="D2330" s="7">
        <v>1.71</v>
      </c>
      <c r="E2330" s="17">
        <f t="shared" si="36"/>
        <v>17.1</v>
      </c>
    </row>
    <row r="2331" s="13" customFormat="1" customHeight="1" spans="1:5">
      <c r="A2331" s="7">
        <v>2352</v>
      </c>
      <c r="B2331" s="7" t="s">
        <v>8449</v>
      </c>
      <c r="C2331" s="7" t="s">
        <v>8425</v>
      </c>
      <c r="D2331" s="7">
        <v>2.2</v>
      </c>
      <c r="E2331" s="17">
        <f t="shared" si="36"/>
        <v>22</v>
      </c>
    </row>
    <row r="2332" s="13" customFormat="1" customHeight="1" spans="1:5">
      <c r="A2332" s="7">
        <v>2353</v>
      </c>
      <c r="B2332" s="7" t="s">
        <v>8450</v>
      </c>
      <c r="C2332" s="7" t="s">
        <v>8425</v>
      </c>
      <c r="D2332" s="7">
        <v>1.71</v>
      </c>
      <c r="E2332" s="17">
        <f t="shared" si="36"/>
        <v>17.1</v>
      </c>
    </row>
    <row r="2333" s="13" customFormat="1" customHeight="1" spans="1:5">
      <c r="A2333" s="7">
        <v>2354</v>
      </c>
      <c r="B2333" s="7" t="s">
        <v>8451</v>
      </c>
      <c r="C2333" s="7" t="s">
        <v>8425</v>
      </c>
      <c r="D2333" s="7">
        <v>1.14</v>
      </c>
      <c r="E2333" s="17">
        <f t="shared" si="36"/>
        <v>11.4</v>
      </c>
    </row>
    <row r="2334" s="13" customFormat="1" customHeight="1" spans="1:5">
      <c r="A2334" s="7">
        <v>2355</v>
      </c>
      <c r="B2334" s="7" t="s">
        <v>8452</v>
      </c>
      <c r="C2334" s="7" t="s">
        <v>8425</v>
      </c>
      <c r="D2334" s="7">
        <v>2.22</v>
      </c>
      <c r="E2334" s="17">
        <f t="shared" si="36"/>
        <v>22.2</v>
      </c>
    </row>
    <row r="2335" s="13" customFormat="1" customHeight="1" spans="1:5">
      <c r="A2335" s="7">
        <v>2356</v>
      </c>
      <c r="B2335" s="7" t="s">
        <v>8453</v>
      </c>
      <c r="C2335" s="7" t="s">
        <v>8425</v>
      </c>
      <c r="D2335" s="7">
        <v>1.71</v>
      </c>
      <c r="E2335" s="17">
        <f t="shared" si="36"/>
        <v>17.1</v>
      </c>
    </row>
    <row r="2336" s="13" customFormat="1" customHeight="1" spans="1:5">
      <c r="A2336" s="7">
        <v>2357</v>
      </c>
      <c r="B2336" s="7" t="s">
        <v>8454</v>
      </c>
      <c r="C2336" s="7" t="s">
        <v>8425</v>
      </c>
      <c r="D2336" s="7">
        <v>2.27</v>
      </c>
      <c r="E2336" s="17">
        <f t="shared" si="36"/>
        <v>22.7</v>
      </c>
    </row>
    <row r="2337" s="13" customFormat="1" customHeight="1" spans="1:5">
      <c r="A2337" s="7">
        <v>2358</v>
      </c>
      <c r="B2337" s="7" t="s">
        <v>8455</v>
      </c>
      <c r="C2337" s="7" t="s">
        <v>8425</v>
      </c>
      <c r="D2337" s="7">
        <v>1.71</v>
      </c>
      <c r="E2337" s="17">
        <f t="shared" si="36"/>
        <v>17.1</v>
      </c>
    </row>
    <row r="2338" s="13" customFormat="1" customHeight="1" spans="1:5">
      <c r="A2338" s="7">
        <v>2359</v>
      </c>
      <c r="B2338" s="7" t="s">
        <v>8456</v>
      </c>
      <c r="C2338" s="7" t="s">
        <v>8425</v>
      </c>
      <c r="D2338" s="7">
        <v>2</v>
      </c>
      <c r="E2338" s="17">
        <f t="shared" si="36"/>
        <v>20</v>
      </c>
    </row>
    <row r="2339" s="13" customFormat="1" customHeight="1" spans="1:5">
      <c r="A2339" s="7">
        <v>2360</v>
      </c>
      <c r="B2339" s="7" t="s">
        <v>8457</v>
      </c>
      <c r="C2339" s="7" t="s">
        <v>8425</v>
      </c>
      <c r="D2339" s="7">
        <v>1.1</v>
      </c>
      <c r="E2339" s="17">
        <f t="shared" si="36"/>
        <v>11</v>
      </c>
    </row>
    <row r="2340" s="13" customFormat="1" customHeight="1" spans="1:5">
      <c r="A2340" s="7">
        <v>2361</v>
      </c>
      <c r="B2340" s="7" t="s">
        <v>8458</v>
      </c>
      <c r="C2340" s="7" t="s">
        <v>8425</v>
      </c>
      <c r="D2340" s="7">
        <v>2.84</v>
      </c>
      <c r="E2340" s="17">
        <f t="shared" si="36"/>
        <v>28.4</v>
      </c>
    </row>
    <row r="2341" s="13" customFormat="1" customHeight="1" spans="1:5">
      <c r="A2341" s="7">
        <v>2362</v>
      </c>
      <c r="B2341" s="7" t="s">
        <v>8459</v>
      </c>
      <c r="C2341" s="7" t="s">
        <v>8070</v>
      </c>
      <c r="D2341" s="7">
        <v>3.2</v>
      </c>
      <c r="E2341" s="17">
        <f t="shared" si="36"/>
        <v>32</v>
      </c>
    </row>
    <row r="2342" s="13" customFormat="1" customHeight="1" spans="1:5">
      <c r="A2342" s="7">
        <v>2363</v>
      </c>
      <c r="B2342" s="7" t="s">
        <v>8460</v>
      </c>
      <c r="C2342" s="7" t="s">
        <v>8070</v>
      </c>
      <c r="D2342" s="7">
        <v>4.5</v>
      </c>
      <c r="E2342" s="17">
        <f t="shared" si="36"/>
        <v>45</v>
      </c>
    </row>
    <row r="2343" s="13" customFormat="1" customHeight="1" spans="1:5">
      <c r="A2343" s="7">
        <v>2364</v>
      </c>
      <c r="B2343" s="7" t="s">
        <v>8461</v>
      </c>
      <c r="C2343" s="7" t="s">
        <v>8070</v>
      </c>
      <c r="D2343" s="7">
        <v>0.6</v>
      </c>
      <c r="E2343" s="17">
        <f t="shared" si="36"/>
        <v>6</v>
      </c>
    </row>
    <row r="2344" s="13" customFormat="1" customHeight="1" spans="1:5">
      <c r="A2344" s="7">
        <v>2365</v>
      </c>
      <c r="B2344" s="7" t="s">
        <v>8462</v>
      </c>
      <c r="C2344" s="7" t="s">
        <v>8070</v>
      </c>
      <c r="D2344" s="7">
        <v>1.15</v>
      </c>
      <c r="E2344" s="17">
        <f t="shared" si="36"/>
        <v>11.5</v>
      </c>
    </row>
    <row r="2345" s="13" customFormat="1" customHeight="1" spans="1:5">
      <c r="A2345" s="7">
        <v>2366</v>
      </c>
      <c r="B2345" s="7" t="s">
        <v>8463</v>
      </c>
      <c r="C2345" s="7" t="s">
        <v>8070</v>
      </c>
      <c r="D2345" s="7">
        <v>3.2</v>
      </c>
      <c r="E2345" s="17">
        <f t="shared" si="36"/>
        <v>32</v>
      </c>
    </row>
    <row r="2346" s="13" customFormat="1" customHeight="1" spans="1:5">
      <c r="A2346" s="7">
        <v>2367</v>
      </c>
      <c r="B2346" s="7" t="s">
        <v>8464</v>
      </c>
      <c r="C2346" s="7" t="s">
        <v>8070</v>
      </c>
      <c r="D2346" s="7">
        <v>1.2</v>
      </c>
      <c r="E2346" s="17">
        <f t="shared" si="36"/>
        <v>12</v>
      </c>
    </row>
    <row r="2347" s="13" customFormat="1" customHeight="1" spans="1:5">
      <c r="A2347" s="7">
        <v>2368</v>
      </c>
      <c r="B2347" s="7" t="s">
        <v>7372</v>
      </c>
      <c r="C2347" s="7" t="s">
        <v>8070</v>
      </c>
      <c r="D2347" s="7">
        <v>0.4</v>
      </c>
      <c r="E2347" s="17">
        <f t="shared" si="36"/>
        <v>4</v>
      </c>
    </row>
    <row r="2348" s="13" customFormat="1" customHeight="1" spans="1:5">
      <c r="A2348" s="7">
        <v>2369</v>
      </c>
      <c r="B2348" s="7" t="s">
        <v>8465</v>
      </c>
      <c r="C2348" s="7" t="s">
        <v>8070</v>
      </c>
      <c r="D2348" s="7">
        <v>1.2</v>
      </c>
      <c r="E2348" s="17">
        <f t="shared" si="36"/>
        <v>12</v>
      </c>
    </row>
    <row r="2349" s="13" customFormat="1" customHeight="1" spans="1:5">
      <c r="A2349" s="7">
        <v>2370</v>
      </c>
      <c r="B2349" s="7" t="s">
        <v>6004</v>
      </c>
      <c r="C2349" s="7" t="s">
        <v>8070</v>
      </c>
      <c r="D2349" s="7">
        <v>1.9</v>
      </c>
      <c r="E2349" s="17">
        <f t="shared" si="36"/>
        <v>19</v>
      </c>
    </row>
    <row r="2350" s="13" customFormat="1" customHeight="1" spans="1:5">
      <c r="A2350" s="7">
        <v>2371</v>
      </c>
      <c r="B2350" s="7" t="s">
        <v>8466</v>
      </c>
      <c r="C2350" s="7" t="s">
        <v>8070</v>
      </c>
      <c r="D2350" s="7">
        <v>3.7</v>
      </c>
      <c r="E2350" s="17">
        <f t="shared" si="36"/>
        <v>37</v>
      </c>
    </row>
    <row r="2351" s="13" customFormat="1" customHeight="1" spans="1:5">
      <c r="A2351" s="7">
        <v>2372</v>
      </c>
      <c r="B2351" s="7" t="s">
        <v>8467</v>
      </c>
      <c r="C2351" s="7" t="s">
        <v>8070</v>
      </c>
      <c r="D2351" s="7">
        <v>0.2</v>
      </c>
      <c r="E2351" s="17">
        <f t="shared" si="36"/>
        <v>2</v>
      </c>
    </row>
    <row r="2352" s="13" customFormat="1" customHeight="1" spans="1:5">
      <c r="A2352" s="7">
        <v>2373</v>
      </c>
      <c r="B2352" s="7" t="s">
        <v>8468</v>
      </c>
      <c r="C2352" s="7" t="s">
        <v>8070</v>
      </c>
      <c r="D2352" s="7">
        <v>2.45</v>
      </c>
      <c r="E2352" s="17">
        <f t="shared" si="36"/>
        <v>24.5</v>
      </c>
    </row>
    <row r="2353" s="13" customFormat="1" customHeight="1" spans="1:5">
      <c r="A2353" s="7">
        <v>2374</v>
      </c>
      <c r="B2353" s="7" t="s">
        <v>8076</v>
      </c>
      <c r="C2353" s="7" t="s">
        <v>8070</v>
      </c>
      <c r="D2353" s="7">
        <v>1.23</v>
      </c>
      <c r="E2353" s="17">
        <f t="shared" si="36"/>
        <v>12.3</v>
      </c>
    </row>
    <row r="2354" s="13" customFormat="1" customHeight="1" spans="1:5">
      <c r="A2354" s="7">
        <v>2375</v>
      </c>
      <c r="B2354" s="7" t="s">
        <v>8469</v>
      </c>
      <c r="C2354" s="7" t="s">
        <v>8070</v>
      </c>
      <c r="D2354" s="7">
        <v>1.15</v>
      </c>
      <c r="E2354" s="17">
        <f t="shared" si="36"/>
        <v>11.5</v>
      </c>
    </row>
    <row r="2355" s="13" customFormat="1" customHeight="1" spans="1:5">
      <c r="A2355" s="7">
        <v>2376</v>
      </c>
      <c r="B2355" s="7" t="s">
        <v>8470</v>
      </c>
      <c r="C2355" s="7" t="s">
        <v>8070</v>
      </c>
      <c r="D2355" s="7">
        <v>0.6</v>
      </c>
      <c r="E2355" s="17">
        <f t="shared" si="36"/>
        <v>6</v>
      </c>
    </row>
    <row r="2356" s="13" customFormat="1" customHeight="1" spans="1:5">
      <c r="A2356" s="7">
        <v>2377</v>
      </c>
      <c r="B2356" s="7" t="s">
        <v>8471</v>
      </c>
      <c r="C2356" s="7" t="s">
        <v>8070</v>
      </c>
      <c r="D2356" s="7">
        <v>1.1</v>
      </c>
      <c r="E2356" s="17">
        <f t="shared" si="36"/>
        <v>11</v>
      </c>
    </row>
    <row r="2357" s="13" customFormat="1" customHeight="1" spans="1:5">
      <c r="A2357" s="7">
        <v>2378</v>
      </c>
      <c r="B2357" s="7" t="s">
        <v>8472</v>
      </c>
      <c r="C2357" s="7" t="s">
        <v>8070</v>
      </c>
      <c r="D2357" s="7">
        <v>6</v>
      </c>
      <c r="E2357" s="17">
        <f t="shared" si="36"/>
        <v>60</v>
      </c>
    </row>
    <row r="2358" s="13" customFormat="1" customHeight="1" spans="1:5">
      <c r="A2358" s="7">
        <v>2379</v>
      </c>
      <c r="B2358" s="7" t="s">
        <v>8473</v>
      </c>
      <c r="C2358" s="7" t="s">
        <v>8070</v>
      </c>
      <c r="D2358" s="7">
        <v>3.1</v>
      </c>
      <c r="E2358" s="17">
        <f t="shared" si="36"/>
        <v>31</v>
      </c>
    </row>
    <row r="2359" s="13" customFormat="1" customHeight="1" spans="1:5">
      <c r="A2359" s="7">
        <v>2380</v>
      </c>
      <c r="B2359" s="7" t="s">
        <v>8474</v>
      </c>
      <c r="C2359" s="7" t="s">
        <v>8070</v>
      </c>
      <c r="D2359" s="7">
        <v>3</v>
      </c>
      <c r="E2359" s="17">
        <f t="shared" si="36"/>
        <v>30</v>
      </c>
    </row>
    <row r="2360" s="13" customFormat="1" customHeight="1" spans="1:5">
      <c r="A2360" s="7">
        <v>2381</v>
      </c>
      <c r="B2360" s="7" t="s">
        <v>8475</v>
      </c>
      <c r="C2360" s="7" t="s">
        <v>8070</v>
      </c>
      <c r="D2360" s="7">
        <v>8</v>
      </c>
      <c r="E2360" s="17">
        <f t="shared" si="36"/>
        <v>80</v>
      </c>
    </row>
    <row r="2361" s="13" customFormat="1" customHeight="1" spans="1:5">
      <c r="A2361" s="7">
        <v>2382</v>
      </c>
      <c r="B2361" s="7" t="s">
        <v>8476</v>
      </c>
      <c r="C2361" s="7" t="s">
        <v>8062</v>
      </c>
      <c r="D2361" s="7">
        <v>18</v>
      </c>
      <c r="E2361" s="17">
        <f t="shared" si="36"/>
        <v>180</v>
      </c>
    </row>
    <row r="2362" s="13" customFormat="1" customHeight="1" spans="1:5">
      <c r="A2362" s="7">
        <v>2383</v>
      </c>
      <c r="B2362" s="7" t="s">
        <v>7151</v>
      </c>
      <c r="C2362" s="7" t="s">
        <v>8213</v>
      </c>
      <c r="D2362" s="7">
        <v>129</v>
      </c>
      <c r="E2362" s="17">
        <f t="shared" si="36"/>
        <v>1290</v>
      </c>
    </row>
    <row r="2363" s="13" customFormat="1" customHeight="1" spans="1:5">
      <c r="A2363" s="7">
        <v>2384</v>
      </c>
      <c r="B2363" s="7" t="s">
        <v>8477</v>
      </c>
      <c r="C2363" s="7" t="s">
        <v>8425</v>
      </c>
      <c r="D2363" s="7">
        <v>153.22</v>
      </c>
      <c r="E2363" s="17">
        <f t="shared" si="36"/>
        <v>1532.2</v>
      </c>
    </row>
    <row r="2364" s="13" customFormat="1" customHeight="1" spans="1:5">
      <c r="A2364" s="7">
        <v>2385</v>
      </c>
      <c r="B2364" s="7" t="s">
        <v>8478</v>
      </c>
      <c r="C2364" s="7" t="s">
        <v>8325</v>
      </c>
      <c r="D2364" s="7">
        <v>175</v>
      </c>
      <c r="E2364" s="17">
        <f t="shared" si="36"/>
        <v>1750</v>
      </c>
    </row>
    <row r="2365" s="13" customFormat="1" customHeight="1" spans="1:5">
      <c r="A2365" s="7">
        <v>2386</v>
      </c>
      <c r="B2365" s="7" t="s">
        <v>8479</v>
      </c>
      <c r="C2365" s="7" t="s">
        <v>8425</v>
      </c>
      <c r="D2365" s="7">
        <v>177.3</v>
      </c>
      <c r="E2365" s="17">
        <f t="shared" si="36"/>
        <v>1773</v>
      </c>
    </row>
    <row r="2366" s="13" customFormat="1" customHeight="1" spans="1:5">
      <c r="A2366" s="7">
        <v>2387</v>
      </c>
      <c r="B2366" s="7" t="s">
        <v>8480</v>
      </c>
      <c r="C2366" s="7" t="s">
        <v>8425</v>
      </c>
      <c r="D2366" s="7">
        <v>194.7</v>
      </c>
      <c r="E2366" s="17">
        <f t="shared" si="36"/>
        <v>1947</v>
      </c>
    </row>
    <row r="2367" s="13" customFormat="1" customHeight="1" spans="1:5">
      <c r="A2367" s="7">
        <v>2388</v>
      </c>
      <c r="B2367" s="7" t="s">
        <v>8481</v>
      </c>
      <c r="C2367" s="7" t="s">
        <v>8425</v>
      </c>
      <c r="D2367" s="7">
        <v>84.7</v>
      </c>
      <c r="E2367" s="17">
        <f t="shared" si="36"/>
        <v>847</v>
      </c>
    </row>
    <row r="2368" s="13" customFormat="1" customHeight="1" spans="1:5">
      <c r="A2368" s="7">
        <v>2389</v>
      </c>
      <c r="B2368" s="7" t="s">
        <v>8482</v>
      </c>
      <c r="C2368" s="7" t="s">
        <v>8060</v>
      </c>
      <c r="D2368" s="7">
        <v>189.28</v>
      </c>
      <c r="E2368" s="17">
        <f t="shared" si="36"/>
        <v>1892.8</v>
      </c>
    </row>
    <row r="2369" s="13" customFormat="1" customHeight="1" spans="1:5">
      <c r="A2369" s="7">
        <v>2390</v>
      </c>
      <c r="B2369" s="7" t="s">
        <v>8483</v>
      </c>
      <c r="C2369" s="7" t="s">
        <v>8121</v>
      </c>
      <c r="D2369" s="7">
        <v>237.5</v>
      </c>
      <c r="E2369" s="17">
        <f t="shared" si="36"/>
        <v>2375</v>
      </c>
    </row>
    <row r="2370" s="13" customFormat="1" customHeight="1" spans="1:5">
      <c r="A2370" s="7">
        <v>2391</v>
      </c>
      <c r="B2370" s="7" t="s">
        <v>8484</v>
      </c>
      <c r="C2370" s="7" t="s">
        <v>8485</v>
      </c>
      <c r="D2370" s="7">
        <v>1.5</v>
      </c>
      <c r="E2370" s="17">
        <f t="shared" si="36"/>
        <v>15</v>
      </c>
    </row>
    <row r="2371" s="13" customFormat="1" customHeight="1" spans="1:5">
      <c r="A2371" s="7">
        <v>2392</v>
      </c>
      <c r="B2371" s="7" t="s">
        <v>8486</v>
      </c>
      <c r="C2371" s="7" t="s">
        <v>8485</v>
      </c>
      <c r="D2371" s="7">
        <v>1.5</v>
      </c>
      <c r="E2371" s="17">
        <f t="shared" si="36"/>
        <v>15</v>
      </c>
    </row>
    <row r="2372" s="13" customFormat="1" customHeight="1" spans="1:5">
      <c r="A2372" s="7">
        <v>2393</v>
      </c>
      <c r="B2372" s="7" t="s">
        <v>8487</v>
      </c>
      <c r="C2372" s="7" t="s">
        <v>8485</v>
      </c>
      <c r="D2372" s="7">
        <v>1.5</v>
      </c>
      <c r="E2372" s="17">
        <f t="shared" ref="E2372:E2378" si="37">D2372*10</f>
        <v>15</v>
      </c>
    </row>
    <row r="2373" s="13" customFormat="1" customHeight="1" spans="1:5">
      <c r="A2373" s="7">
        <v>2394</v>
      </c>
      <c r="B2373" s="7" t="s">
        <v>8488</v>
      </c>
      <c r="C2373" s="7" t="s">
        <v>8485</v>
      </c>
      <c r="D2373" s="7">
        <v>1</v>
      </c>
      <c r="E2373" s="17">
        <f t="shared" si="37"/>
        <v>10</v>
      </c>
    </row>
    <row r="2374" s="13" customFormat="1" customHeight="1" spans="1:5">
      <c r="A2374" s="7">
        <v>2395</v>
      </c>
      <c r="B2374" s="7" t="s">
        <v>8489</v>
      </c>
      <c r="C2374" s="7" t="s">
        <v>8485</v>
      </c>
      <c r="D2374" s="7">
        <v>1.5</v>
      </c>
      <c r="E2374" s="17">
        <f t="shared" si="37"/>
        <v>15</v>
      </c>
    </row>
    <row r="2375" s="13" customFormat="1" customHeight="1" spans="1:5">
      <c r="A2375" s="7">
        <v>2396</v>
      </c>
      <c r="B2375" s="7" t="s">
        <v>8490</v>
      </c>
      <c r="C2375" s="7" t="s">
        <v>8485</v>
      </c>
      <c r="D2375" s="7">
        <v>1.5</v>
      </c>
      <c r="E2375" s="17">
        <f t="shared" si="37"/>
        <v>15</v>
      </c>
    </row>
    <row r="2376" s="13" customFormat="1" customHeight="1" spans="1:5">
      <c r="A2376" s="7">
        <v>2397</v>
      </c>
      <c r="B2376" s="7" t="s">
        <v>8491</v>
      </c>
      <c r="C2376" s="7" t="s">
        <v>8485</v>
      </c>
      <c r="D2376" s="7">
        <v>19</v>
      </c>
      <c r="E2376" s="17">
        <f t="shared" si="37"/>
        <v>190</v>
      </c>
    </row>
    <row r="2377" s="13" customFormat="1" customHeight="1" spans="1:5">
      <c r="A2377" s="7">
        <v>2398</v>
      </c>
      <c r="B2377" s="7" t="s">
        <v>7151</v>
      </c>
      <c r="C2377" s="7" t="s">
        <v>8485</v>
      </c>
      <c r="D2377" s="7">
        <v>58.6</v>
      </c>
      <c r="E2377" s="17">
        <f t="shared" si="37"/>
        <v>586</v>
      </c>
    </row>
    <row r="2378" customHeight="1" spans="1:5">
      <c r="A2378" s="7" t="s">
        <v>5930</v>
      </c>
      <c r="B2378" s="7"/>
      <c r="C2378" s="7"/>
      <c r="D2378" s="7">
        <f>SUM(D3:D2377)</f>
        <v>49029.4499999999</v>
      </c>
      <c r="E2378" s="17">
        <f t="shared" si="37"/>
        <v>490294.499999999</v>
      </c>
    </row>
  </sheetData>
  <mergeCells count="2">
    <mergeCell ref="A1:E1"/>
    <mergeCell ref="A2378:C2378"/>
  </mergeCells>
  <conditionalFormatting sqref="B969">
    <cfRule type="duplicateValues" dxfId="0" priority="18"/>
  </conditionalFormatting>
  <conditionalFormatting sqref="B970">
    <cfRule type="duplicateValues" dxfId="0" priority="17"/>
  </conditionalFormatting>
  <conditionalFormatting sqref="B972">
    <cfRule type="duplicateValues" dxfId="0" priority="16"/>
  </conditionalFormatting>
  <conditionalFormatting sqref="B973">
    <cfRule type="duplicateValues" dxfId="0" priority="15"/>
  </conditionalFormatting>
  <conditionalFormatting sqref="B974">
    <cfRule type="duplicateValues" dxfId="0" priority="14"/>
  </conditionalFormatting>
  <conditionalFormatting sqref="B980">
    <cfRule type="duplicateValues" dxfId="0" priority="11"/>
  </conditionalFormatting>
  <conditionalFormatting sqref="B981">
    <cfRule type="duplicateValues" dxfId="0" priority="10"/>
  </conditionalFormatting>
  <conditionalFormatting sqref="B692:B787">
    <cfRule type="duplicateValues" dxfId="0" priority="19"/>
  </conditionalFormatting>
  <conditionalFormatting sqref="B975:B977">
    <cfRule type="duplicateValues" dxfId="0" priority="13"/>
  </conditionalFormatting>
  <conditionalFormatting sqref="B978:B979">
    <cfRule type="duplicateValues" dxfId="0" priority="12"/>
  </conditionalFormatting>
  <conditionalFormatting sqref="B982:B992">
    <cfRule type="duplicateValues" dxfId="0" priority="9"/>
  </conditionalFormatting>
  <conditionalFormatting sqref="B993:B998">
    <cfRule type="duplicateValues" dxfId="0" priority="8"/>
  </conditionalFormatting>
  <conditionalFormatting sqref="B999:B1008">
    <cfRule type="duplicateValues" dxfId="0" priority="7"/>
  </conditionalFormatting>
  <conditionalFormatting sqref="B1009:B1010">
    <cfRule type="duplicateValues" dxfId="0" priority="6"/>
  </conditionalFormatting>
  <conditionalFormatting sqref="B1029:B1037">
    <cfRule type="duplicateValues" dxfId="0" priority="4"/>
  </conditionalFormatting>
  <conditionalFormatting sqref="B1038:B1046">
    <cfRule type="duplicateValues" dxfId="0" priority="3"/>
  </conditionalFormatting>
  <conditionalFormatting sqref="B1011:B1019 B1021:B1028">
    <cfRule type="duplicateValues" dxfId="0" priority="5"/>
  </conditionalFormatting>
  <dataValidations count="4">
    <dataValidation type="decimal" operator="greaterThanOrEqual" allowBlank="1" showInputMessage="1" showErrorMessage="1" sqref="D420 D469 D478 D500 IT520 SP520 ACL520 AMH520 AWD520 BFZ520 BPV520 BZR520 CJN520 CTJ520 DDF520 DNB520 DWX520 EGT520 EQP520 FAL520 FKH520 FUD520 GDZ520 GNV520 GXR520 HHN520 HRJ520 IBF520 ILB520 IUX520 JET520 JOP520 JYL520 KIH520 KSD520 LBZ520 LLV520 LVR520 MFN520 MPJ520 MZF520 NJB520 NSX520 OCT520 OMP520 OWL520 PGH520 PQD520 PZZ520 QJV520 QTR520 RDN520 RNJ520 RXF520 SHB520 SQX520 TAT520 TKP520 TUL520 UEH520 UOD520 UXZ520 VHV520 VRR520 WBN520 WLJ520 WVF520 IT576 SP576 ACL576 AMH576 AWD576 BFZ576 BPV576 BZR576 CJN576 CTJ576 DDF576 DNB576 DWX576 EGT576 EQP576 FAL576 FKH576 FUD576 GDZ576 GNV576 GXR576 HHN576 HRJ576 IBF576 ILB576 IUX576 JET576 JOP576 JYL576 KIH576 KSD576 LBZ576 LLV576 LVR576 MFN576 MPJ576 MZF576 NJB576 NSX576 OCT576 OMP576 OWL576 PGH576 PQD576 PZZ576 QJV576 QTR576 RDN576 RNJ576 RXF576 SHB576 SQX576 TAT576 TKP576 TUL576 UEH576 UOD576 UXZ576 VHV576 VRR576 WBN576 WLJ576 WVF576 IT578 SP578 ACL578 AMH578 AWD578 BFZ578 BPV578 BZR578 CJN578 CTJ578 DDF578 DNB578 DWX578 EGT578 EQP578 FAL578 FKH578 FUD578 GDZ578 GNV578 GXR578 HHN578 HRJ578 IBF578 ILB578 IUX578 JET578 JOP578 JYL578 KIH578 KSD578 LBZ578 LLV578 LVR578 MFN578 MPJ578 MZF578 NJB578 NSX578 OCT578 OMP578 OWL578 PGH578 PQD578 PZZ578 QJV578 QTR578 RDN578 RNJ578 RXF578 SHB578 SQX578 TAT578 TKP578 TUL578 UEH578 UOD578 UXZ578 VHV578 VRR578 WBN578 WLJ578 WVF578 IT582 SP582 ACL582 AMH582 AWD582 BFZ582 BPV582 BZR582 CJN582 CTJ582 DDF582 DNB582 DWX582 EGT582 EQP582 FAL582 FKH582 FUD582 GDZ582 GNV582 GXR582 HHN582 HRJ582 IBF582 ILB582 IUX582 JET582 JOP582 JYL582 KIH582 KSD582 LBZ582 LLV582 LVR582 MFN582 MPJ582 MZF582 NJB582 NSX582 OCT582 OMP582 OWL582 PGH582 PQD582 PZZ582 QJV582 QTR582 RDN582 RNJ582 RXF582 SHB582 SQX582 TAT582 TKP582 TUL582 UEH582 UOD582 UXZ582 VHV582 VRR582 WBN582 WLJ582 WVF582 IT584 SP584 ACL584 AMH584 AWD584 BFZ584 BPV584 BZR584 CJN584 CTJ584 DDF584 DNB584 DWX584 EGT584 EQP584 FAL584 FKH584 FUD584 GDZ584 GNV584 GXR584 HHN584 HRJ584 IBF584 ILB584 IUX584 JET584 JOP584 JYL584 KIH584 KSD584 LBZ584 LLV584 LVR584 MFN584 MPJ584 MZF584 NJB584 NSX584 OCT584 OMP584 OWL584 PGH584 PQD584 PZZ584 QJV584 QTR584 RDN584 RNJ584 RXF584 SHB584 SQX584 TAT584 TKP584 TUL584 UEH584 UOD584 UXZ584 VHV584 VRR584 WBN584 WLJ584 WVF584 IT589 SP589 ACL589 AMH589 AWD589 BFZ589 BPV589 BZR589 CJN589 CTJ589 DDF589 DNB589 DWX589 EGT589 EQP589 FAL589 FKH589 FUD589 GDZ589 GNV589 GXR589 HHN589 HRJ589 IBF589 ILB589 IUX589 JET589 JOP589 JYL589 KIH589 KSD589 LBZ589 LLV589 LVR589 MFN589 MPJ589 MZF589 NJB589 NSX589 OCT589 OMP589 OWL589 PGH589 PQD589 PZZ589 QJV589 QTR589 RDN589 RNJ589 RXF589 SHB589 SQX589 TAT589 TKP589 TUL589 UEH589 UOD589 UXZ589 VHV589 VRR589 WBN589 WLJ589 WVF589 IT601 SP601 ACL601 AMH601 AWD601 BFZ601 BPV601 BZR601 CJN601 CTJ601 DDF601 DNB601 DWX601 EGT601 EQP601 FAL601 FKH601 FUD601 GDZ601 GNV601 GXR601 HHN601 HRJ601 IBF601 ILB601 IUX601 JET601 JOP601 JYL601 KIH601 KSD601 LBZ601 LLV601 LVR601 MFN601 MPJ601 MZF601 NJB601 NSX601 OCT601 OMP601 OWL601 PGH601 PQD601 PZZ601 QJV601 QTR601 RDN601 RNJ601 RXF601 SHB601 SQX601 TAT601 TKP601 TUL601 UEH601 UOD601 UXZ601 VHV601 VRR601 WBN601 WLJ601 WVF601 IT604 SP604 ACL604 AMH604 AWD604 BFZ604 BPV604 BZR604 CJN604 CTJ604 DDF604 DNB604 DWX604 EGT604 EQP604 FAL604 FKH604 FUD604 GDZ604 GNV604 GXR604 HHN604 HRJ604 IBF604 ILB604 IUX604 JET604 JOP604 JYL604 KIH604 KSD604 LBZ604 LLV604 LVR604 MFN604 MPJ604 MZF604 NJB604 NSX604 OCT604 OMP604 OWL604 PGH604 PQD604 PZZ604 QJV604 QTR604 RDN604 RNJ604 RXF604 SHB604 SQX604 TAT604 TKP604 TUL604 UEH604 UOD604 UXZ604 VHV604 VRR604 WBN604 WLJ604 WVF604 IT606 SP606 ACL606 AMH606 AWD606 BFZ606 BPV606 BZR606 CJN606 CTJ606 DDF606 DNB606 DWX606 EGT606 EQP606 FAL606 FKH606 FUD606 GDZ606 GNV606 GXR606 HHN606 HRJ606 IBF606 ILB606 IUX606 JET606 JOP606 JYL606 KIH606 KSD606 LBZ606 LLV606 LVR606 MFN606 MPJ606 MZF606 NJB606 NSX606 OCT606 OMP606 OWL606 PGH606 PQD606 PZZ606 QJV606 QTR606 RDN606 RNJ606 RXF606 SHB606 SQX606 TAT606 TKP606 TUL606 UEH606 UOD606 UXZ606 VHV606 VRR606 WBN606 WLJ606 WVF606 IT632 SP632 ACL632 AMH632 AWD632 BFZ632 BPV632 BZR632 CJN632 CTJ632 DDF632 DNB632 DWX632 EGT632 EQP632 FAL632 FKH632 FUD632 GDZ632 GNV632 GXR632 HHN632 HRJ632 IBF632 ILB632 IUX632 JET632 JOP632 JYL632 KIH632 KSD632 LBZ632 LLV632 LVR632 MFN632 MPJ632 MZF632 NJB632 NSX632 OCT632 OMP632 OWL632 PGH632 PQD632 PZZ632 QJV632 QTR632 RDN632 RNJ632 RXF632 SHB632 SQX632 TAT632 TKP632 TUL632 UEH632 UOD632 UXZ632 VHV632 VRR632 WBN632 WLJ632 WVF632 IT636 SP636 ACL636 AMH636 AWD636 BFZ636 BPV636 BZR636 CJN636 CTJ636 DDF636 DNB636 DWX636 EGT636 EQP636 FAL636 FKH636 FUD636 GDZ636 GNV636 GXR636 HHN636 HRJ636 IBF636 ILB636 IUX636 JET636 JOP636 JYL636 KIH636 KSD636 LBZ636 LLV636 LVR636 MFN636 MPJ636 MZF636 NJB636 NSX636 OCT636 OMP636 OWL636 PGH636 PQD636 PZZ636 QJV636 QTR636 RDN636 RNJ636 RXF636 SHB636 SQX636 TAT636 TKP636 TUL636 UEH636 UOD636 UXZ636 VHV636 VRR636 WBN636 WLJ636 WVF636 IT659 SP659 ACL659 AMH659 AWD659 BFZ659 BPV659 BZR659 CJN659 CTJ659 DDF659 DNB659 DWX659 EGT659 EQP659 FAL659 FKH659 FUD659 GDZ659 GNV659 GXR659 HHN659 HRJ659 IBF659 ILB659 IUX659 JET659 JOP659 JYL659 KIH659 KSD659 LBZ659 LLV659 LVR659 MFN659 MPJ659 MZF659 NJB659 NSX659 OCT659 OMP659 OWL659 PGH659 PQD659 PZZ659 QJV659 QTR659 RDN659 RNJ659 RXF659 SHB659 SQX659 TAT659 TKP659 TUL659 UEH659 UOD659 UXZ659 VHV659 VRR659 WBN659 WLJ659 WVF659 D1065 D1256 D1614 D65696 IT65696 SP65696 ACL65696 AMH65696 AWD65696 BFZ65696 BPV65696 BZR65696 CJN65696 CTJ65696 DDF65696 DNB65696 DWX65696 EGT65696 EQP65696 FAL65696 FKH65696 FUD65696 GDZ65696 GNV65696 GXR65696 HHN65696 HRJ65696 IBF65696 ILB65696 IUX65696 JET65696 JOP65696 JYL65696 KIH65696 KSD65696 LBZ65696 LLV65696 LVR65696 MFN65696 MPJ65696 MZF65696 NJB65696 NSX65696 OCT65696 OMP65696 OWL65696 PGH65696 PQD65696 PZZ65696 QJV65696 QTR65696 RDN65696 RNJ65696 RXF65696 SHB65696 SQX65696 TAT65696 TKP65696 TUL65696 UEH65696 UOD65696 UXZ65696 VHV65696 VRR65696 WBN65696 WLJ65696 WVF65696 D65752 IT65752 SP65752 ACL65752 AMH65752 AWD65752 BFZ65752 BPV65752 BZR65752 CJN65752 CTJ65752 DDF65752 DNB65752 DWX65752 EGT65752 EQP65752 FAL65752 FKH65752 FUD65752 GDZ65752 GNV65752 GXR65752 HHN65752 HRJ65752 IBF65752 ILB65752 IUX65752 JET65752 JOP65752 JYL65752 KIH65752 KSD65752 LBZ65752 LLV65752 LVR65752 MFN65752 MPJ65752 MZF65752 NJB65752 NSX65752 OCT65752 OMP65752 OWL65752 PGH65752 PQD65752 PZZ65752 QJV65752 QTR65752 RDN65752 RNJ65752 RXF65752 SHB65752 SQX65752 TAT65752 TKP65752 TUL65752 UEH65752 UOD65752 UXZ65752 VHV65752 VRR65752 WBN65752 WLJ65752 WVF65752 D65754 IT65754 SP65754 ACL65754 AMH65754 AWD65754 BFZ65754 BPV65754 BZR65754 CJN65754 CTJ65754 DDF65754 DNB65754 DWX65754 EGT65754 EQP65754 FAL65754 FKH65754 FUD65754 GDZ65754 GNV65754 GXR65754 HHN65754 HRJ65754 IBF65754 ILB65754 IUX65754 JET65754 JOP65754 JYL65754 KIH65754 KSD65754 LBZ65754 LLV65754 LVR65754 MFN65754 MPJ65754 MZF65754 NJB65754 NSX65754 OCT65754 OMP65754 OWL65754 PGH65754 PQD65754 PZZ65754 QJV65754 QTR65754 RDN65754 RNJ65754 RXF65754 SHB65754 SQX65754 TAT65754 TKP65754 TUL65754 UEH65754 UOD65754 UXZ65754 VHV65754 VRR65754 WBN65754 WLJ65754 WVF65754 D65758 IT65758 SP65758 ACL65758 AMH65758 AWD65758 BFZ65758 BPV65758 BZR65758 CJN65758 CTJ65758 DDF65758 DNB65758 DWX65758 EGT65758 EQP65758 FAL65758 FKH65758 FUD65758 GDZ65758 GNV65758 GXR65758 HHN65758 HRJ65758 IBF65758 ILB65758 IUX65758 JET65758 JOP65758 JYL65758 KIH65758 KSD65758 LBZ65758 LLV65758 LVR65758 MFN65758 MPJ65758 MZF65758 NJB65758 NSX65758 OCT65758 OMP65758 OWL65758 PGH65758 PQD65758 PZZ65758 QJV65758 QTR65758 RDN65758 RNJ65758 RXF65758 SHB65758 SQX65758 TAT65758 TKP65758 TUL65758 UEH65758 UOD65758 UXZ65758 VHV65758 VRR65758 WBN65758 WLJ65758 WVF65758 D65760 IT65760 SP65760 ACL65760 AMH65760 AWD65760 BFZ65760 BPV65760 BZR65760 CJN65760 CTJ65760 DDF65760 DNB65760 DWX65760 EGT65760 EQP65760 FAL65760 FKH65760 FUD65760 GDZ65760 GNV65760 GXR65760 HHN65760 HRJ65760 IBF65760 ILB65760 IUX65760 JET65760 JOP65760 JYL65760 KIH65760 KSD65760 LBZ65760 LLV65760 LVR65760 MFN65760 MPJ65760 MZF65760 NJB65760 NSX65760 OCT65760 OMP65760 OWL65760 PGH65760 PQD65760 PZZ65760 QJV65760 QTR65760 RDN65760 RNJ65760 RXF65760 SHB65760 SQX65760 TAT65760 TKP65760 TUL65760 UEH65760 UOD65760 UXZ65760 VHV65760 VRR65760 WBN65760 WLJ65760 WVF65760 D65765 IT65765 SP65765 ACL65765 AMH65765 AWD65765 BFZ65765 BPV65765 BZR65765 CJN65765 CTJ65765 DDF65765 DNB65765 DWX65765 EGT65765 EQP65765 FAL65765 FKH65765 FUD65765 GDZ65765 GNV65765 GXR65765 HHN65765 HRJ65765 IBF65765 ILB65765 IUX65765 JET65765 JOP65765 JYL65765 KIH65765 KSD65765 LBZ65765 LLV65765 LVR65765 MFN65765 MPJ65765 MZF65765 NJB65765 NSX65765 OCT65765 OMP65765 OWL65765 PGH65765 PQD65765 PZZ65765 QJV65765 QTR65765 RDN65765 RNJ65765 RXF65765 SHB65765 SQX65765 TAT65765 TKP65765 TUL65765 UEH65765 UOD65765 UXZ65765 VHV65765 VRR65765 WBN65765 WLJ65765 WVF65765 D65777 IT65777 SP65777 ACL65777 AMH65777 AWD65777 BFZ65777 BPV65777 BZR65777 CJN65777 CTJ65777 DDF65777 DNB65777 DWX65777 EGT65777 EQP65777 FAL65777 FKH65777 FUD65777 GDZ65777 GNV65777 GXR65777 HHN65777 HRJ65777 IBF65777 ILB65777 IUX65777 JET65777 JOP65777 JYL65777 KIH65777 KSD65777 LBZ65777 LLV65777 LVR65777 MFN65777 MPJ65777 MZF65777 NJB65777 NSX65777 OCT65777 OMP65777 OWL65777 PGH65777 PQD65777 PZZ65777 QJV65777 QTR65777 RDN65777 RNJ65777 RXF65777 SHB65777 SQX65777 TAT65777 TKP65777 TUL65777 UEH65777 UOD65777 UXZ65777 VHV65777 VRR65777 WBN65777 WLJ65777 WVF65777 D65780 IT65780 SP65780 ACL65780 AMH65780 AWD65780 BFZ65780 BPV65780 BZR65780 CJN65780 CTJ65780 DDF65780 DNB65780 DWX65780 EGT65780 EQP65780 FAL65780 FKH65780 FUD65780 GDZ65780 GNV65780 GXR65780 HHN65780 HRJ65780 IBF65780 ILB65780 IUX65780 JET65780 JOP65780 JYL65780 KIH65780 KSD65780 LBZ65780 LLV65780 LVR65780 MFN65780 MPJ65780 MZF65780 NJB65780 NSX65780 OCT65780 OMP65780 OWL65780 PGH65780 PQD65780 PZZ65780 QJV65780 QTR65780 RDN65780 RNJ65780 RXF65780 SHB65780 SQX65780 TAT65780 TKP65780 TUL65780 UEH65780 UOD65780 UXZ65780 VHV65780 VRR65780 WBN65780 WLJ65780 WVF65780 D65782 IT65782 SP65782 ACL65782 AMH65782 AWD65782 BFZ65782 BPV65782 BZR65782 CJN65782 CTJ65782 DDF65782 DNB65782 DWX65782 EGT65782 EQP65782 FAL65782 FKH65782 FUD65782 GDZ65782 GNV65782 GXR65782 HHN65782 HRJ65782 IBF65782 ILB65782 IUX65782 JET65782 JOP65782 JYL65782 KIH65782 KSD65782 LBZ65782 LLV65782 LVR65782 MFN65782 MPJ65782 MZF65782 NJB65782 NSX65782 OCT65782 OMP65782 OWL65782 PGH65782 PQD65782 PZZ65782 QJV65782 QTR65782 RDN65782 RNJ65782 RXF65782 SHB65782 SQX65782 TAT65782 TKP65782 TUL65782 UEH65782 UOD65782 UXZ65782 VHV65782 VRR65782 WBN65782 WLJ65782 WVF65782 D65808 IT65808 SP65808 ACL65808 AMH65808 AWD65808 BFZ65808 BPV65808 BZR65808 CJN65808 CTJ65808 DDF65808 DNB65808 DWX65808 EGT65808 EQP65808 FAL65808 FKH65808 FUD65808 GDZ65808 GNV65808 GXR65808 HHN65808 HRJ65808 IBF65808 ILB65808 IUX65808 JET65808 JOP65808 JYL65808 KIH65808 KSD65808 LBZ65808 LLV65808 LVR65808 MFN65808 MPJ65808 MZF65808 NJB65808 NSX65808 OCT65808 OMP65808 OWL65808 PGH65808 PQD65808 PZZ65808 QJV65808 QTR65808 RDN65808 RNJ65808 RXF65808 SHB65808 SQX65808 TAT65808 TKP65808 TUL65808 UEH65808 UOD65808 UXZ65808 VHV65808 VRR65808 WBN65808 WLJ65808 WVF65808 D65812 IT65812 SP65812 ACL65812 AMH65812 AWD65812 BFZ65812 BPV65812 BZR65812 CJN65812 CTJ65812 DDF65812 DNB65812 DWX65812 EGT65812 EQP65812 FAL65812 FKH65812 FUD65812 GDZ65812 GNV65812 GXR65812 HHN65812 HRJ65812 IBF65812 ILB65812 IUX65812 JET65812 JOP65812 JYL65812 KIH65812 KSD65812 LBZ65812 LLV65812 LVR65812 MFN65812 MPJ65812 MZF65812 NJB65812 NSX65812 OCT65812 OMP65812 OWL65812 PGH65812 PQD65812 PZZ65812 QJV65812 QTR65812 RDN65812 RNJ65812 RXF65812 SHB65812 SQX65812 TAT65812 TKP65812 TUL65812 UEH65812 UOD65812 UXZ65812 VHV65812 VRR65812 WBN65812 WLJ65812 WVF65812 D65835 IT65835 SP65835 ACL65835 AMH65835 AWD65835 BFZ65835 BPV65835 BZR65835 CJN65835 CTJ65835 DDF65835 DNB65835 DWX65835 EGT65835 EQP65835 FAL65835 FKH65835 FUD65835 GDZ65835 GNV65835 GXR65835 HHN65835 HRJ65835 IBF65835 ILB65835 IUX65835 JET65835 JOP65835 JYL65835 KIH65835 KSD65835 LBZ65835 LLV65835 LVR65835 MFN65835 MPJ65835 MZF65835 NJB65835 NSX65835 OCT65835 OMP65835 OWL65835 PGH65835 PQD65835 PZZ65835 QJV65835 QTR65835 RDN65835 RNJ65835 RXF65835 SHB65835 SQX65835 TAT65835 TKP65835 TUL65835 UEH65835 UOD65835 UXZ65835 VHV65835 VRR65835 WBN65835 WLJ65835 WVF65835 D131232 IT131232 SP131232 ACL131232 AMH131232 AWD131232 BFZ131232 BPV131232 BZR131232 CJN131232 CTJ131232 DDF131232 DNB131232 DWX131232 EGT131232 EQP131232 FAL131232 FKH131232 FUD131232 GDZ131232 GNV131232 GXR131232 HHN131232 HRJ131232 IBF131232 ILB131232 IUX131232 JET131232 JOP131232 JYL131232 KIH131232 KSD131232 LBZ131232 LLV131232 LVR131232 MFN131232 MPJ131232 MZF131232 NJB131232 NSX131232 OCT131232 OMP131232 OWL131232 PGH131232 PQD131232 PZZ131232 QJV131232 QTR131232 RDN131232 RNJ131232 RXF131232 SHB131232 SQX131232 TAT131232 TKP131232 TUL131232 UEH131232 UOD131232 UXZ131232 VHV131232 VRR131232 WBN131232 WLJ131232 WVF131232 D131288 IT131288 SP131288 ACL131288 AMH131288 AWD131288 BFZ131288 BPV131288 BZR131288 CJN131288 CTJ131288 DDF131288 DNB131288 DWX131288 EGT131288 EQP131288 FAL131288 FKH131288 FUD131288 GDZ131288 GNV131288 GXR131288 HHN131288 HRJ131288 IBF131288 ILB131288 IUX131288 JET131288 JOP131288 JYL131288 KIH131288 KSD131288 LBZ131288 LLV131288 LVR131288 MFN131288 MPJ131288 MZF131288 NJB131288 NSX131288 OCT131288 OMP131288 OWL131288 PGH131288 PQD131288 PZZ131288 QJV131288 QTR131288 RDN131288 RNJ131288 RXF131288 SHB131288 SQX131288 TAT131288 TKP131288 TUL131288 UEH131288 UOD131288 UXZ131288 VHV131288 VRR131288 WBN131288 WLJ131288 WVF131288 D131290 IT131290 SP131290 ACL131290 AMH131290 AWD131290 BFZ131290 BPV131290 BZR131290 CJN131290 CTJ131290 DDF131290 DNB131290 DWX131290 EGT131290 EQP131290 FAL131290 FKH131290 FUD131290 GDZ131290 GNV131290 GXR131290 HHN131290 HRJ131290 IBF131290 ILB131290 IUX131290 JET131290 JOP131290 JYL131290 KIH131290 KSD131290 LBZ131290 LLV131290 LVR131290 MFN131290 MPJ131290 MZF131290 NJB131290 NSX131290 OCT131290 OMP131290 OWL131290 PGH131290 PQD131290 PZZ131290 QJV131290 QTR131290 RDN131290 RNJ131290 RXF131290 SHB131290 SQX131290 TAT131290 TKP131290 TUL131290 UEH131290 UOD131290 UXZ131290 VHV131290 VRR131290 WBN131290 WLJ131290 WVF131290 D131294 IT131294 SP131294 ACL131294 AMH131294 AWD131294 BFZ131294 BPV131294 BZR131294 CJN131294 CTJ131294 DDF131294 DNB131294 DWX131294 EGT131294 EQP131294 FAL131294 FKH131294 FUD131294 GDZ131294 GNV131294 GXR131294 HHN131294 HRJ131294 IBF131294 ILB131294 IUX131294 JET131294 JOP131294 JYL131294 KIH131294 KSD131294 LBZ131294 LLV131294 LVR131294 MFN131294 MPJ131294 MZF131294 NJB131294 NSX131294 OCT131294 OMP131294 OWL131294 PGH131294 PQD131294 PZZ131294 QJV131294 QTR131294 RDN131294 RNJ131294 RXF131294 SHB131294 SQX131294 TAT131294 TKP131294 TUL131294 UEH131294 UOD131294 UXZ131294 VHV131294 VRR131294 WBN131294 WLJ131294 WVF131294 D131296 IT131296 SP131296 ACL131296 AMH131296 AWD131296 BFZ131296 BPV131296 BZR131296 CJN131296 CTJ131296 DDF131296 DNB131296 DWX131296 EGT131296 EQP131296 FAL131296 FKH131296 FUD131296 GDZ131296 GNV131296 GXR131296 HHN131296 HRJ131296 IBF131296 ILB131296 IUX131296 JET131296 JOP131296 JYL131296 KIH131296 KSD131296 LBZ131296 LLV131296 LVR131296 MFN131296 MPJ131296 MZF131296 NJB131296 NSX131296 OCT131296 OMP131296 OWL131296 PGH131296 PQD131296 PZZ131296 QJV131296 QTR131296 RDN131296 RNJ131296 RXF131296 SHB131296 SQX131296 TAT131296 TKP131296 TUL131296 UEH131296 UOD131296 UXZ131296 VHV131296 VRR131296 WBN131296 WLJ131296 WVF131296 D131301 IT131301 SP131301 ACL131301 AMH131301 AWD131301 BFZ131301 BPV131301 BZR131301 CJN131301 CTJ131301 DDF131301 DNB131301 DWX131301 EGT131301 EQP131301 FAL131301 FKH131301 FUD131301 GDZ131301 GNV131301 GXR131301 HHN131301 HRJ131301 IBF131301 ILB131301 IUX131301 JET131301 JOP131301 JYL131301 KIH131301 KSD131301 LBZ131301 LLV131301 LVR131301 MFN131301 MPJ131301 MZF131301 NJB131301 NSX131301 OCT131301 OMP131301 OWL131301 PGH131301 PQD131301 PZZ131301 QJV131301 QTR131301 RDN131301 RNJ131301 RXF131301 SHB131301 SQX131301 TAT131301 TKP131301 TUL131301 UEH131301 UOD131301 UXZ131301 VHV131301 VRR131301 WBN131301 WLJ131301 WVF131301 D131313 IT131313 SP131313 ACL131313 AMH131313 AWD131313 BFZ131313 BPV131313 BZR131313 CJN131313 CTJ131313 DDF131313 DNB131313 DWX131313 EGT131313 EQP131313 FAL131313 FKH131313 FUD131313 GDZ131313 GNV131313 GXR131313 HHN131313 HRJ131313 IBF131313 ILB131313 IUX131313 JET131313 JOP131313 JYL131313 KIH131313 KSD131313 LBZ131313 LLV131313 LVR131313 MFN131313 MPJ131313 MZF131313 NJB131313 NSX131313 OCT131313 OMP131313 OWL131313 PGH131313 PQD131313 PZZ131313 QJV131313 QTR131313 RDN131313 RNJ131313 RXF131313 SHB131313 SQX131313 TAT131313 TKP131313 TUL131313 UEH131313 UOD131313 UXZ131313 VHV131313 VRR131313 WBN131313 WLJ131313 WVF131313 D131316 IT131316 SP131316 ACL131316 AMH131316 AWD131316 BFZ131316 BPV131316 BZR131316 CJN131316 CTJ131316 DDF131316 DNB131316 DWX131316 EGT131316 EQP131316 FAL131316 FKH131316 FUD131316 GDZ131316 GNV131316 GXR131316 HHN131316 HRJ131316 IBF131316 ILB131316 IUX131316 JET131316 JOP131316 JYL131316 KIH131316 KSD131316 LBZ131316 LLV131316 LVR131316 MFN131316 MPJ131316 MZF131316 NJB131316 NSX131316 OCT131316 OMP131316 OWL131316 PGH131316 PQD131316 PZZ131316 QJV131316 QTR131316 RDN131316 RNJ131316 RXF131316 SHB131316 SQX131316 TAT131316 TKP131316 TUL131316 UEH131316 UOD131316 UXZ131316 VHV131316 VRR131316 WBN131316 WLJ131316 WVF131316 D131318 IT131318 SP131318 ACL131318 AMH131318 AWD131318 BFZ131318 BPV131318 BZR131318 CJN131318 CTJ131318 DDF131318 DNB131318 DWX131318 EGT131318 EQP131318 FAL131318 FKH131318 FUD131318 GDZ131318 GNV131318 GXR131318 HHN131318 HRJ131318 IBF131318 ILB131318 IUX131318 JET131318 JOP131318 JYL131318 KIH131318 KSD131318 LBZ131318 LLV131318 LVR131318 MFN131318 MPJ131318 MZF131318 NJB131318 NSX131318 OCT131318 OMP131318 OWL131318 PGH131318 PQD131318 PZZ131318 QJV131318 QTR131318 RDN131318 RNJ131318 RXF131318 SHB131318 SQX131318 TAT131318 TKP131318 TUL131318 UEH131318 UOD131318 UXZ131318 VHV131318 VRR131318 WBN131318 WLJ131318 WVF131318 D131344 IT131344 SP131344 ACL131344 AMH131344 AWD131344 BFZ131344 BPV131344 BZR131344 CJN131344 CTJ131344 DDF131344 DNB131344 DWX131344 EGT131344 EQP131344 FAL131344 FKH131344 FUD131344 GDZ131344 GNV131344 GXR131344 HHN131344 HRJ131344 IBF131344 ILB131344 IUX131344 JET131344 JOP131344 JYL131344 KIH131344 KSD131344 LBZ131344 LLV131344 LVR131344 MFN131344 MPJ131344 MZF131344 NJB131344 NSX131344 OCT131344 OMP131344 OWL131344 PGH131344 PQD131344 PZZ131344 QJV131344 QTR131344 RDN131344 RNJ131344 RXF131344 SHB131344 SQX131344 TAT131344 TKP131344 TUL131344 UEH131344 UOD131344 UXZ131344 VHV131344 VRR131344 WBN131344 WLJ131344 WVF131344 D131348 IT131348 SP131348 ACL131348 AMH131348 AWD131348 BFZ131348 BPV131348 BZR131348 CJN131348 CTJ131348 DDF131348 DNB131348 DWX131348 EGT131348 EQP131348 FAL131348 FKH131348 FUD131348 GDZ131348 GNV131348 GXR131348 HHN131348 HRJ131348 IBF131348 ILB131348 IUX131348 JET131348 JOP131348 JYL131348 KIH131348 KSD131348 LBZ131348 LLV131348 LVR131348 MFN131348 MPJ131348 MZF131348 NJB131348 NSX131348 OCT131348 OMP131348 OWL131348 PGH131348 PQD131348 PZZ131348 QJV131348 QTR131348 RDN131348 RNJ131348 RXF131348 SHB131348 SQX131348 TAT131348 TKP131348 TUL131348 UEH131348 UOD131348 UXZ131348 VHV131348 VRR131348 WBN131348 WLJ131348 WVF131348 D131371 IT131371 SP131371 ACL131371 AMH131371 AWD131371 BFZ131371 BPV131371 BZR131371 CJN131371 CTJ131371 DDF131371 DNB131371 DWX131371 EGT131371 EQP131371 FAL131371 FKH131371 FUD131371 GDZ131371 GNV131371 GXR131371 HHN131371 HRJ131371 IBF131371 ILB131371 IUX131371 JET131371 JOP131371 JYL131371 KIH131371 KSD131371 LBZ131371 LLV131371 LVR131371 MFN131371 MPJ131371 MZF131371 NJB131371 NSX131371 OCT131371 OMP131371 OWL131371 PGH131371 PQD131371 PZZ131371 QJV131371 QTR131371 RDN131371 RNJ131371 RXF131371 SHB131371 SQX131371 TAT131371 TKP131371 TUL131371 UEH131371 UOD131371 UXZ131371 VHV131371 VRR131371 WBN131371 WLJ131371 WVF131371 D196768 IT196768 SP196768 ACL196768 AMH196768 AWD196768 BFZ196768 BPV196768 BZR196768 CJN196768 CTJ196768 DDF196768 DNB196768 DWX196768 EGT196768 EQP196768 FAL196768 FKH196768 FUD196768 GDZ196768 GNV196768 GXR196768 HHN196768 HRJ196768 IBF196768 ILB196768 IUX196768 JET196768 JOP196768 JYL196768 KIH196768 KSD196768 LBZ196768 LLV196768 LVR196768 MFN196768 MPJ196768 MZF196768 NJB196768 NSX196768 OCT196768 OMP196768 OWL196768 PGH196768 PQD196768 PZZ196768 QJV196768 QTR196768 RDN196768 RNJ196768 RXF196768 SHB196768 SQX196768 TAT196768 TKP196768 TUL196768 UEH196768 UOD196768 UXZ196768 VHV196768 VRR196768 WBN196768 WLJ196768 WVF196768 D196824 IT196824 SP196824 ACL196824 AMH196824 AWD196824 BFZ196824 BPV196824 BZR196824 CJN196824 CTJ196824 DDF196824 DNB196824 DWX196824 EGT196824 EQP196824 FAL196824 FKH196824 FUD196824 GDZ196824 GNV196824 GXR196824 HHN196824 HRJ196824 IBF196824 ILB196824 IUX196824 JET196824 JOP196824 JYL196824 KIH196824 KSD196824 LBZ196824 LLV196824 LVR196824 MFN196824 MPJ196824 MZF196824 NJB196824 NSX196824 OCT196824 OMP196824 OWL196824 PGH196824 PQD196824 PZZ196824 QJV196824 QTR196824 RDN196824 RNJ196824 RXF196824 SHB196824 SQX196824 TAT196824 TKP196824 TUL196824 UEH196824 UOD196824 UXZ196824 VHV196824 VRR196824 WBN196824 WLJ196824 WVF196824 D196826 IT196826 SP196826 ACL196826 AMH196826 AWD196826 BFZ196826 BPV196826 BZR196826 CJN196826 CTJ196826 DDF196826 DNB196826 DWX196826 EGT196826 EQP196826 FAL196826 FKH196826 FUD196826 GDZ196826 GNV196826 GXR196826 HHN196826 HRJ196826 IBF196826 ILB196826 IUX196826 JET196826 JOP196826 JYL196826 KIH196826 KSD196826 LBZ196826 LLV196826 LVR196826 MFN196826 MPJ196826 MZF196826 NJB196826 NSX196826 OCT196826 OMP196826 OWL196826 PGH196826 PQD196826 PZZ196826 QJV196826 QTR196826 RDN196826 RNJ196826 RXF196826 SHB196826 SQX196826 TAT196826 TKP196826 TUL196826 UEH196826 UOD196826 UXZ196826 VHV196826 VRR196826 WBN196826 WLJ196826 WVF196826 D196830 IT196830 SP196830 ACL196830 AMH196830 AWD196830 BFZ196830 BPV196830 BZR196830 CJN196830 CTJ196830 DDF196830 DNB196830 DWX196830 EGT196830 EQP196830 FAL196830 FKH196830 FUD196830 GDZ196830 GNV196830 GXR196830 HHN196830 HRJ196830 IBF196830 ILB196830 IUX196830 JET196830 JOP196830 JYL196830 KIH196830 KSD196830 LBZ196830 LLV196830 LVR196830 MFN196830 MPJ196830 MZF196830 NJB196830 NSX196830 OCT196830 OMP196830 OWL196830 PGH196830 PQD196830 PZZ196830 QJV196830 QTR196830 RDN196830 RNJ196830 RXF196830 SHB196830 SQX196830 TAT196830 TKP196830 TUL196830 UEH196830 UOD196830 UXZ196830 VHV196830 VRR196830 WBN196830 WLJ196830 WVF196830 D196832 IT196832 SP196832 ACL196832 AMH196832 AWD196832 BFZ196832 BPV196832 BZR196832 CJN196832 CTJ196832 DDF196832 DNB196832 DWX196832 EGT196832 EQP196832 FAL196832 FKH196832 FUD196832 GDZ196832 GNV196832 GXR196832 HHN196832 HRJ196832 IBF196832 ILB196832 IUX196832 JET196832 JOP196832 JYL196832 KIH196832 KSD196832 LBZ196832 LLV196832 LVR196832 MFN196832 MPJ196832 MZF196832 NJB196832 NSX196832 OCT196832 OMP196832 OWL196832 PGH196832 PQD196832 PZZ196832 QJV196832 QTR196832 RDN196832 RNJ196832 RXF196832 SHB196832 SQX196832 TAT196832 TKP196832 TUL196832 UEH196832 UOD196832 UXZ196832 VHV196832 VRR196832 WBN196832 WLJ196832 WVF196832 D196837 IT196837 SP196837 ACL196837 AMH196837 AWD196837 BFZ196837 BPV196837 BZR196837 CJN196837 CTJ196837 DDF196837 DNB196837 DWX196837 EGT196837 EQP196837 FAL196837 FKH196837 FUD196837 GDZ196837 GNV196837 GXR196837 HHN196837 HRJ196837 IBF196837 ILB196837 IUX196837 JET196837 JOP196837 JYL196837 KIH196837 KSD196837 LBZ196837 LLV196837 LVR196837 MFN196837 MPJ196837 MZF196837 NJB196837 NSX196837 OCT196837 OMP196837 OWL196837 PGH196837 PQD196837 PZZ196837 QJV196837 QTR196837 RDN196837 RNJ196837 RXF196837 SHB196837 SQX196837 TAT196837 TKP196837 TUL196837 UEH196837 UOD196837 UXZ196837 VHV196837 VRR196837 WBN196837 WLJ196837 WVF196837 D196849 IT196849 SP196849 ACL196849 AMH196849 AWD196849 BFZ196849 BPV196849 BZR196849 CJN196849 CTJ196849 DDF196849 DNB196849 DWX196849 EGT196849 EQP196849 FAL196849 FKH196849 FUD196849 GDZ196849 GNV196849 GXR196849 HHN196849 HRJ196849 IBF196849 ILB196849 IUX196849 JET196849 JOP196849 JYL196849 KIH196849 KSD196849 LBZ196849 LLV196849 LVR196849 MFN196849 MPJ196849 MZF196849 NJB196849 NSX196849 OCT196849 OMP196849 OWL196849 PGH196849 PQD196849 PZZ196849 QJV196849 QTR196849 RDN196849 RNJ196849 RXF196849 SHB196849 SQX196849 TAT196849 TKP196849 TUL196849 UEH196849 UOD196849 UXZ196849 VHV196849 VRR196849 WBN196849 WLJ196849 WVF196849 D196852 IT196852 SP196852 ACL196852 AMH196852 AWD196852 BFZ196852 BPV196852 BZR196852 CJN196852 CTJ196852 DDF196852 DNB196852 DWX196852 EGT196852 EQP196852 FAL196852 FKH196852 FUD196852 GDZ196852 GNV196852 GXR196852 HHN196852 HRJ196852 IBF196852 ILB196852 IUX196852 JET196852 JOP196852 JYL196852 KIH196852 KSD196852 LBZ196852 LLV196852 LVR196852 MFN196852 MPJ196852 MZF196852 NJB196852 NSX196852 OCT196852 OMP196852 OWL196852 PGH196852 PQD196852 PZZ196852 QJV196852 QTR196852 RDN196852 RNJ196852 RXF196852 SHB196852 SQX196852 TAT196852 TKP196852 TUL196852 UEH196852 UOD196852 UXZ196852 VHV196852 VRR196852 WBN196852 WLJ196852 WVF196852 D196854 IT196854 SP196854 ACL196854 AMH196854 AWD196854 BFZ196854 BPV196854 BZR196854 CJN196854 CTJ196854 DDF196854 DNB196854 DWX196854 EGT196854 EQP196854 FAL196854 FKH196854 FUD196854 GDZ196854 GNV196854 GXR196854 HHN196854 HRJ196854 IBF196854 ILB196854 IUX196854 JET196854 JOP196854 JYL196854 KIH196854 KSD196854 LBZ196854 LLV196854 LVR196854 MFN196854 MPJ196854 MZF196854 NJB196854 NSX196854 OCT196854 OMP196854 OWL196854 PGH196854 PQD196854 PZZ196854 QJV196854 QTR196854 RDN196854 RNJ196854 RXF196854 SHB196854 SQX196854 TAT196854 TKP196854 TUL196854 UEH196854 UOD196854 UXZ196854 VHV196854 VRR196854 WBN196854 WLJ196854 WVF196854 D196880 IT196880 SP196880 ACL196880 AMH196880 AWD196880 BFZ196880 BPV196880 BZR196880 CJN196880 CTJ196880 DDF196880 DNB196880 DWX196880 EGT196880 EQP196880 FAL196880 FKH196880 FUD196880 GDZ196880 GNV196880 GXR196880 HHN196880 HRJ196880 IBF196880 ILB196880 IUX196880 JET196880 JOP196880 JYL196880 KIH196880 KSD196880 LBZ196880 LLV196880 LVR196880 MFN196880 MPJ196880 MZF196880 NJB196880 NSX196880 OCT196880 OMP196880 OWL196880 PGH196880 PQD196880 PZZ196880 QJV196880 QTR196880 RDN196880 RNJ196880 RXF196880 SHB196880 SQX196880 TAT196880 TKP196880 TUL196880 UEH196880 UOD196880 UXZ196880 VHV196880 VRR196880 WBN196880 WLJ196880 WVF196880 D196884 IT196884 SP196884 ACL196884 AMH196884 AWD196884 BFZ196884 BPV196884 BZR196884 CJN196884 CTJ196884 DDF196884 DNB196884 DWX196884 EGT196884 EQP196884 FAL196884 FKH196884 FUD196884 GDZ196884 GNV196884 GXR196884 HHN196884 HRJ196884 IBF196884 ILB196884 IUX196884 JET196884 JOP196884 JYL196884 KIH196884 KSD196884 LBZ196884 LLV196884 LVR196884 MFN196884 MPJ196884 MZF196884 NJB196884 NSX196884 OCT196884 OMP196884 OWL196884 PGH196884 PQD196884 PZZ196884 QJV196884 QTR196884 RDN196884 RNJ196884 RXF196884 SHB196884 SQX196884 TAT196884 TKP196884 TUL196884 UEH196884 UOD196884 UXZ196884 VHV196884 VRR196884 WBN196884 WLJ196884 WVF196884 D196907 IT196907 SP196907 ACL196907 AMH196907 AWD196907 BFZ196907 BPV196907 BZR196907 CJN196907 CTJ196907 DDF196907 DNB196907 DWX196907 EGT196907 EQP196907 FAL196907 FKH196907 FUD196907 GDZ196907 GNV196907 GXR196907 HHN196907 HRJ196907 IBF196907 ILB196907 IUX196907 JET196907 JOP196907 JYL196907 KIH196907 KSD196907 LBZ196907 LLV196907 LVR196907 MFN196907 MPJ196907 MZF196907 NJB196907 NSX196907 OCT196907 OMP196907 OWL196907 PGH196907 PQD196907 PZZ196907 QJV196907 QTR196907 RDN196907 RNJ196907 RXF196907 SHB196907 SQX196907 TAT196907 TKP196907 TUL196907 UEH196907 UOD196907 UXZ196907 VHV196907 VRR196907 WBN196907 WLJ196907 WVF196907 D262304 IT262304 SP262304 ACL262304 AMH262304 AWD262304 BFZ262304 BPV262304 BZR262304 CJN262304 CTJ262304 DDF262304 DNB262304 DWX262304 EGT262304 EQP262304 FAL262304 FKH262304 FUD262304 GDZ262304 GNV262304 GXR262304 HHN262304 HRJ262304 IBF262304 ILB262304 IUX262304 JET262304 JOP262304 JYL262304 KIH262304 KSD262304 LBZ262304 LLV262304 LVR262304 MFN262304 MPJ262304 MZF262304 NJB262304 NSX262304 OCT262304 OMP262304 OWL262304 PGH262304 PQD262304 PZZ262304 QJV262304 QTR262304 RDN262304 RNJ262304 RXF262304 SHB262304 SQX262304 TAT262304 TKP262304 TUL262304 UEH262304 UOD262304 UXZ262304 VHV262304 VRR262304 WBN262304 WLJ262304 WVF262304 D262360 IT262360 SP262360 ACL262360 AMH262360 AWD262360 BFZ262360 BPV262360 BZR262360 CJN262360 CTJ262360 DDF262360 DNB262360 DWX262360 EGT262360 EQP262360 FAL262360 FKH262360 FUD262360 GDZ262360 GNV262360 GXR262360 HHN262360 HRJ262360 IBF262360 ILB262360 IUX262360 JET262360 JOP262360 JYL262360 KIH262360 KSD262360 LBZ262360 LLV262360 LVR262360 MFN262360 MPJ262360 MZF262360 NJB262360 NSX262360 OCT262360 OMP262360 OWL262360 PGH262360 PQD262360 PZZ262360 QJV262360 QTR262360 RDN262360 RNJ262360 RXF262360 SHB262360 SQX262360 TAT262360 TKP262360 TUL262360 UEH262360 UOD262360 UXZ262360 VHV262360 VRR262360 WBN262360 WLJ262360 WVF262360 D262362 IT262362 SP262362 ACL262362 AMH262362 AWD262362 BFZ262362 BPV262362 BZR262362 CJN262362 CTJ262362 DDF262362 DNB262362 DWX262362 EGT262362 EQP262362 FAL262362 FKH262362 FUD262362 GDZ262362 GNV262362 GXR262362 HHN262362 HRJ262362 IBF262362 ILB262362 IUX262362 JET262362 JOP262362 JYL262362 KIH262362 KSD262362 LBZ262362 LLV262362 LVR262362 MFN262362 MPJ262362 MZF262362 NJB262362 NSX262362 OCT262362 OMP262362 OWL262362 PGH262362 PQD262362 PZZ262362 QJV262362 QTR262362 RDN262362 RNJ262362 RXF262362 SHB262362 SQX262362 TAT262362 TKP262362 TUL262362 UEH262362 UOD262362 UXZ262362 VHV262362 VRR262362 WBN262362 WLJ262362 WVF262362 D262366 IT262366 SP262366 ACL262366 AMH262366 AWD262366 BFZ262366 BPV262366 BZR262366 CJN262366 CTJ262366 DDF262366 DNB262366 DWX262366 EGT262366 EQP262366 FAL262366 FKH262366 FUD262366 GDZ262366 GNV262366 GXR262366 HHN262366 HRJ262366 IBF262366 ILB262366 IUX262366 JET262366 JOP262366 JYL262366 KIH262366 KSD262366 LBZ262366 LLV262366 LVR262366 MFN262366 MPJ262366 MZF262366 NJB262366 NSX262366 OCT262366 OMP262366 OWL262366 PGH262366 PQD262366 PZZ262366 QJV262366 QTR262366 RDN262366 RNJ262366 RXF262366 SHB262366 SQX262366 TAT262366 TKP262366 TUL262366 UEH262366 UOD262366 UXZ262366 VHV262366 VRR262366 WBN262366 WLJ262366 WVF262366 D262368 IT262368 SP262368 ACL262368 AMH262368 AWD262368 BFZ262368 BPV262368 BZR262368 CJN262368 CTJ262368 DDF262368 DNB262368 DWX262368 EGT262368 EQP262368 FAL262368 FKH262368 FUD262368 GDZ262368 GNV262368 GXR262368 HHN262368 HRJ262368 IBF262368 ILB262368 IUX262368 JET262368 JOP262368 JYL262368 KIH262368 KSD262368 LBZ262368 LLV262368 LVR262368 MFN262368 MPJ262368 MZF262368 NJB262368 NSX262368 OCT262368 OMP262368 OWL262368 PGH262368 PQD262368 PZZ262368 QJV262368 QTR262368 RDN262368 RNJ262368 RXF262368 SHB262368 SQX262368 TAT262368 TKP262368 TUL262368 UEH262368 UOD262368 UXZ262368 VHV262368 VRR262368 WBN262368 WLJ262368 WVF262368 D262373 IT262373 SP262373 ACL262373 AMH262373 AWD262373 BFZ262373 BPV262373 BZR262373 CJN262373 CTJ262373 DDF262373 DNB262373 DWX262373 EGT262373 EQP262373 FAL262373 FKH262373 FUD262373 GDZ262373 GNV262373 GXR262373 HHN262373 HRJ262373 IBF262373 ILB262373 IUX262373 JET262373 JOP262373 JYL262373 KIH262373 KSD262373 LBZ262373 LLV262373 LVR262373 MFN262373 MPJ262373 MZF262373 NJB262373 NSX262373 OCT262373 OMP262373 OWL262373 PGH262373 PQD262373 PZZ262373 QJV262373 QTR262373 RDN262373 RNJ262373 RXF262373 SHB262373 SQX262373 TAT262373 TKP262373 TUL262373 UEH262373 UOD262373 UXZ262373 VHV262373 VRR262373 WBN262373 WLJ262373 WVF262373 D262385 IT262385 SP262385 ACL262385 AMH262385 AWD262385 BFZ262385 BPV262385 BZR262385 CJN262385 CTJ262385 DDF262385 DNB262385 DWX262385 EGT262385 EQP262385 FAL262385 FKH262385 FUD262385 GDZ262385 GNV262385 GXR262385 HHN262385 HRJ262385 IBF262385 ILB262385 IUX262385 JET262385 JOP262385 JYL262385 KIH262385 KSD262385 LBZ262385 LLV262385 LVR262385 MFN262385 MPJ262385 MZF262385 NJB262385 NSX262385 OCT262385 OMP262385 OWL262385 PGH262385 PQD262385 PZZ262385 QJV262385 QTR262385 RDN262385 RNJ262385 RXF262385 SHB262385 SQX262385 TAT262385 TKP262385 TUL262385 UEH262385 UOD262385 UXZ262385 VHV262385 VRR262385 WBN262385 WLJ262385 WVF262385 D262388 IT262388 SP262388 ACL262388 AMH262388 AWD262388 BFZ262388 BPV262388 BZR262388 CJN262388 CTJ262388 DDF262388 DNB262388 DWX262388 EGT262388 EQP262388 FAL262388 FKH262388 FUD262388 GDZ262388 GNV262388 GXR262388 HHN262388 HRJ262388 IBF262388 ILB262388 IUX262388 JET262388 JOP262388 JYL262388 KIH262388 KSD262388 LBZ262388 LLV262388 LVR262388 MFN262388 MPJ262388 MZF262388 NJB262388 NSX262388 OCT262388 OMP262388 OWL262388 PGH262388 PQD262388 PZZ262388 QJV262388 QTR262388 RDN262388 RNJ262388 RXF262388 SHB262388 SQX262388 TAT262388 TKP262388 TUL262388 UEH262388 UOD262388 UXZ262388 VHV262388 VRR262388 WBN262388 WLJ262388 WVF262388 D262390 IT262390 SP262390 ACL262390 AMH262390 AWD262390 BFZ262390 BPV262390 BZR262390 CJN262390 CTJ262390 DDF262390 DNB262390 DWX262390 EGT262390 EQP262390 FAL262390 FKH262390 FUD262390 GDZ262390 GNV262390 GXR262390 HHN262390 HRJ262390 IBF262390 ILB262390 IUX262390 JET262390 JOP262390 JYL262390 KIH262390 KSD262390 LBZ262390 LLV262390 LVR262390 MFN262390 MPJ262390 MZF262390 NJB262390 NSX262390 OCT262390 OMP262390 OWL262390 PGH262390 PQD262390 PZZ262390 QJV262390 QTR262390 RDN262390 RNJ262390 RXF262390 SHB262390 SQX262390 TAT262390 TKP262390 TUL262390 UEH262390 UOD262390 UXZ262390 VHV262390 VRR262390 WBN262390 WLJ262390 WVF262390 D262416 IT262416 SP262416 ACL262416 AMH262416 AWD262416 BFZ262416 BPV262416 BZR262416 CJN262416 CTJ262416 DDF262416 DNB262416 DWX262416 EGT262416 EQP262416 FAL262416 FKH262416 FUD262416 GDZ262416 GNV262416 GXR262416 HHN262416 HRJ262416 IBF262416 ILB262416 IUX262416 JET262416 JOP262416 JYL262416 KIH262416 KSD262416 LBZ262416 LLV262416 LVR262416 MFN262416 MPJ262416 MZF262416 NJB262416 NSX262416 OCT262416 OMP262416 OWL262416 PGH262416 PQD262416 PZZ262416 QJV262416 QTR262416 RDN262416 RNJ262416 RXF262416 SHB262416 SQX262416 TAT262416 TKP262416 TUL262416 UEH262416 UOD262416 UXZ262416 VHV262416 VRR262416 WBN262416 WLJ262416 WVF262416 D262420 IT262420 SP262420 ACL262420 AMH262420 AWD262420 BFZ262420 BPV262420 BZR262420 CJN262420 CTJ262420 DDF262420 DNB262420 DWX262420 EGT262420 EQP262420 FAL262420 FKH262420 FUD262420 GDZ262420 GNV262420 GXR262420 HHN262420 HRJ262420 IBF262420 ILB262420 IUX262420 JET262420 JOP262420 JYL262420 KIH262420 KSD262420 LBZ262420 LLV262420 LVR262420 MFN262420 MPJ262420 MZF262420 NJB262420 NSX262420 OCT262420 OMP262420 OWL262420 PGH262420 PQD262420 PZZ262420 QJV262420 QTR262420 RDN262420 RNJ262420 RXF262420 SHB262420 SQX262420 TAT262420 TKP262420 TUL262420 UEH262420 UOD262420 UXZ262420 VHV262420 VRR262420 WBN262420 WLJ262420 WVF262420 D262443 IT262443 SP262443 ACL262443 AMH262443 AWD262443 BFZ262443 BPV262443 BZR262443 CJN262443 CTJ262443 DDF262443 DNB262443 DWX262443 EGT262443 EQP262443 FAL262443 FKH262443 FUD262443 GDZ262443 GNV262443 GXR262443 HHN262443 HRJ262443 IBF262443 ILB262443 IUX262443 JET262443 JOP262443 JYL262443 KIH262443 KSD262443 LBZ262443 LLV262443 LVR262443 MFN262443 MPJ262443 MZF262443 NJB262443 NSX262443 OCT262443 OMP262443 OWL262443 PGH262443 PQD262443 PZZ262443 QJV262443 QTR262443 RDN262443 RNJ262443 RXF262443 SHB262443 SQX262443 TAT262443 TKP262443 TUL262443 UEH262443 UOD262443 UXZ262443 VHV262443 VRR262443 WBN262443 WLJ262443 WVF262443 D327840 IT327840 SP327840 ACL327840 AMH327840 AWD327840 BFZ327840 BPV327840 BZR327840 CJN327840 CTJ327840 DDF327840 DNB327840 DWX327840 EGT327840 EQP327840 FAL327840 FKH327840 FUD327840 GDZ327840 GNV327840 GXR327840 HHN327840 HRJ327840 IBF327840 ILB327840 IUX327840 JET327840 JOP327840 JYL327840 KIH327840 KSD327840 LBZ327840 LLV327840 LVR327840 MFN327840 MPJ327840 MZF327840 NJB327840 NSX327840 OCT327840 OMP327840 OWL327840 PGH327840 PQD327840 PZZ327840 QJV327840 QTR327840 RDN327840 RNJ327840 RXF327840 SHB327840 SQX327840 TAT327840 TKP327840 TUL327840 UEH327840 UOD327840 UXZ327840 VHV327840 VRR327840 WBN327840 WLJ327840 WVF327840 D327896 IT327896 SP327896 ACL327896 AMH327896 AWD327896 BFZ327896 BPV327896 BZR327896 CJN327896 CTJ327896 DDF327896 DNB327896 DWX327896 EGT327896 EQP327896 FAL327896 FKH327896 FUD327896 GDZ327896 GNV327896 GXR327896 HHN327896 HRJ327896 IBF327896 ILB327896 IUX327896 JET327896 JOP327896 JYL327896 KIH327896 KSD327896 LBZ327896 LLV327896 LVR327896 MFN327896 MPJ327896 MZF327896 NJB327896 NSX327896 OCT327896 OMP327896 OWL327896 PGH327896 PQD327896 PZZ327896 QJV327896 QTR327896 RDN327896 RNJ327896 RXF327896 SHB327896 SQX327896 TAT327896 TKP327896 TUL327896 UEH327896 UOD327896 UXZ327896 VHV327896 VRR327896 WBN327896 WLJ327896 WVF327896 D327898 IT327898 SP327898 ACL327898 AMH327898 AWD327898 BFZ327898 BPV327898 BZR327898 CJN327898 CTJ327898 DDF327898 DNB327898 DWX327898 EGT327898 EQP327898 FAL327898 FKH327898 FUD327898 GDZ327898 GNV327898 GXR327898 HHN327898 HRJ327898 IBF327898 ILB327898 IUX327898 JET327898 JOP327898 JYL327898 KIH327898 KSD327898 LBZ327898 LLV327898 LVR327898 MFN327898 MPJ327898 MZF327898 NJB327898 NSX327898 OCT327898 OMP327898 OWL327898 PGH327898 PQD327898 PZZ327898 QJV327898 QTR327898 RDN327898 RNJ327898 RXF327898 SHB327898 SQX327898 TAT327898 TKP327898 TUL327898 UEH327898 UOD327898 UXZ327898 VHV327898 VRR327898 WBN327898 WLJ327898 WVF327898 D327902 IT327902 SP327902 ACL327902 AMH327902 AWD327902 BFZ327902 BPV327902 BZR327902 CJN327902 CTJ327902 DDF327902 DNB327902 DWX327902 EGT327902 EQP327902 FAL327902 FKH327902 FUD327902 GDZ327902 GNV327902 GXR327902 HHN327902 HRJ327902 IBF327902 ILB327902 IUX327902 JET327902 JOP327902 JYL327902 KIH327902 KSD327902 LBZ327902 LLV327902 LVR327902 MFN327902 MPJ327902 MZF327902 NJB327902 NSX327902 OCT327902 OMP327902 OWL327902 PGH327902 PQD327902 PZZ327902 QJV327902 QTR327902 RDN327902 RNJ327902 RXF327902 SHB327902 SQX327902 TAT327902 TKP327902 TUL327902 UEH327902 UOD327902 UXZ327902 VHV327902 VRR327902 WBN327902 WLJ327902 WVF327902 D327904 IT327904 SP327904 ACL327904 AMH327904 AWD327904 BFZ327904 BPV327904 BZR327904 CJN327904 CTJ327904 DDF327904 DNB327904 DWX327904 EGT327904 EQP327904 FAL327904 FKH327904 FUD327904 GDZ327904 GNV327904 GXR327904 HHN327904 HRJ327904 IBF327904 ILB327904 IUX327904 JET327904 JOP327904 JYL327904 KIH327904 KSD327904 LBZ327904 LLV327904 LVR327904 MFN327904 MPJ327904 MZF327904 NJB327904 NSX327904 OCT327904 OMP327904 OWL327904 PGH327904 PQD327904 PZZ327904 QJV327904 QTR327904 RDN327904 RNJ327904 RXF327904 SHB327904 SQX327904 TAT327904 TKP327904 TUL327904 UEH327904 UOD327904 UXZ327904 VHV327904 VRR327904 WBN327904 WLJ327904 WVF327904 D327909 IT327909 SP327909 ACL327909 AMH327909 AWD327909 BFZ327909 BPV327909 BZR327909 CJN327909 CTJ327909 DDF327909 DNB327909 DWX327909 EGT327909 EQP327909 FAL327909 FKH327909 FUD327909 GDZ327909 GNV327909 GXR327909 HHN327909 HRJ327909 IBF327909 ILB327909 IUX327909 JET327909 JOP327909 JYL327909 KIH327909 KSD327909 LBZ327909 LLV327909 LVR327909 MFN327909 MPJ327909 MZF327909 NJB327909 NSX327909 OCT327909 OMP327909 OWL327909 PGH327909 PQD327909 PZZ327909 QJV327909 QTR327909 RDN327909 RNJ327909 RXF327909 SHB327909 SQX327909 TAT327909 TKP327909 TUL327909 UEH327909 UOD327909 UXZ327909 VHV327909 VRR327909 WBN327909 WLJ327909 WVF327909 D327921 IT327921 SP327921 ACL327921 AMH327921 AWD327921 BFZ327921 BPV327921 BZR327921 CJN327921 CTJ327921 DDF327921 DNB327921 DWX327921 EGT327921 EQP327921 FAL327921 FKH327921 FUD327921 GDZ327921 GNV327921 GXR327921 HHN327921 HRJ327921 IBF327921 ILB327921 IUX327921 JET327921 JOP327921 JYL327921 KIH327921 KSD327921 LBZ327921 LLV327921 LVR327921 MFN327921 MPJ327921 MZF327921 NJB327921 NSX327921 OCT327921 OMP327921 OWL327921 PGH327921 PQD327921 PZZ327921 QJV327921 QTR327921 RDN327921 RNJ327921 RXF327921 SHB327921 SQX327921 TAT327921 TKP327921 TUL327921 UEH327921 UOD327921 UXZ327921 VHV327921 VRR327921 WBN327921 WLJ327921 WVF327921 D327924 IT327924 SP327924 ACL327924 AMH327924 AWD327924 BFZ327924 BPV327924 BZR327924 CJN327924 CTJ327924 DDF327924 DNB327924 DWX327924 EGT327924 EQP327924 FAL327924 FKH327924 FUD327924 GDZ327924 GNV327924 GXR327924 HHN327924 HRJ327924 IBF327924 ILB327924 IUX327924 JET327924 JOP327924 JYL327924 KIH327924 KSD327924 LBZ327924 LLV327924 LVR327924 MFN327924 MPJ327924 MZF327924 NJB327924 NSX327924 OCT327924 OMP327924 OWL327924 PGH327924 PQD327924 PZZ327924 QJV327924 QTR327924 RDN327924 RNJ327924 RXF327924 SHB327924 SQX327924 TAT327924 TKP327924 TUL327924 UEH327924 UOD327924 UXZ327924 VHV327924 VRR327924 WBN327924 WLJ327924 WVF327924 D327926 IT327926 SP327926 ACL327926 AMH327926 AWD327926 BFZ327926 BPV327926 BZR327926 CJN327926 CTJ327926 DDF327926 DNB327926 DWX327926 EGT327926 EQP327926 FAL327926 FKH327926 FUD327926 GDZ327926 GNV327926 GXR327926 HHN327926 HRJ327926 IBF327926 ILB327926 IUX327926 JET327926 JOP327926 JYL327926 KIH327926 KSD327926 LBZ327926 LLV327926 LVR327926 MFN327926 MPJ327926 MZF327926 NJB327926 NSX327926 OCT327926 OMP327926 OWL327926 PGH327926 PQD327926 PZZ327926 QJV327926 QTR327926 RDN327926 RNJ327926 RXF327926 SHB327926 SQX327926 TAT327926 TKP327926 TUL327926 UEH327926 UOD327926 UXZ327926 VHV327926 VRR327926 WBN327926 WLJ327926 WVF327926 D327952 IT327952 SP327952 ACL327952 AMH327952 AWD327952 BFZ327952 BPV327952 BZR327952 CJN327952 CTJ327952 DDF327952 DNB327952 DWX327952 EGT327952 EQP327952 FAL327952 FKH327952 FUD327952 GDZ327952 GNV327952 GXR327952 HHN327952 HRJ327952 IBF327952 ILB327952 IUX327952 JET327952 JOP327952 JYL327952 KIH327952 KSD327952 LBZ327952 LLV327952 LVR327952 MFN327952 MPJ327952 MZF327952 NJB327952 NSX327952 OCT327952 OMP327952 OWL327952 PGH327952 PQD327952 PZZ327952 QJV327952 QTR327952 RDN327952 RNJ327952 RXF327952 SHB327952 SQX327952 TAT327952 TKP327952 TUL327952 UEH327952 UOD327952 UXZ327952 VHV327952 VRR327952 WBN327952 WLJ327952 WVF327952 D327956 IT327956 SP327956 ACL327956 AMH327956 AWD327956 BFZ327956 BPV327956 BZR327956 CJN327956 CTJ327956 DDF327956 DNB327956 DWX327956 EGT327956 EQP327956 FAL327956 FKH327956 FUD327956 GDZ327956 GNV327956 GXR327956 HHN327956 HRJ327956 IBF327956 ILB327956 IUX327956 JET327956 JOP327956 JYL327956 KIH327956 KSD327956 LBZ327956 LLV327956 LVR327956 MFN327956 MPJ327956 MZF327956 NJB327956 NSX327956 OCT327956 OMP327956 OWL327956 PGH327956 PQD327956 PZZ327956 QJV327956 QTR327956 RDN327956 RNJ327956 RXF327956 SHB327956 SQX327956 TAT327956 TKP327956 TUL327956 UEH327956 UOD327956 UXZ327956 VHV327956 VRR327956 WBN327956 WLJ327956 WVF327956 D327979 IT327979 SP327979 ACL327979 AMH327979 AWD327979 BFZ327979 BPV327979 BZR327979 CJN327979 CTJ327979 DDF327979 DNB327979 DWX327979 EGT327979 EQP327979 FAL327979 FKH327979 FUD327979 GDZ327979 GNV327979 GXR327979 HHN327979 HRJ327979 IBF327979 ILB327979 IUX327979 JET327979 JOP327979 JYL327979 KIH327979 KSD327979 LBZ327979 LLV327979 LVR327979 MFN327979 MPJ327979 MZF327979 NJB327979 NSX327979 OCT327979 OMP327979 OWL327979 PGH327979 PQD327979 PZZ327979 QJV327979 QTR327979 RDN327979 RNJ327979 RXF327979 SHB327979 SQX327979 TAT327979 TKP327979 TUL327979 UEH327979 UOD327979 UXZ327979 VHV327979 VRR327979 WBN327979 WLJ327979 WVF327979 D393376 IT393376 SP393376 ACL393376 AMH393376 AWD393376 BFZ393376 BPV393376 BZR393376 CJN393376 CTJ393376 DDF393376 DNB393376 DWX393376 EGT393376 EQP393376 FAL393376 FKH393376 FUD393376 GDZ393376 GNV393376 GXR393376 HHN393376 HRJ393376 IBF393376 ILB393376 IUX393376 JET393376 JOP393376 JYL393376 KIH393376 KSD393376 LBZ393376 LLV393376 LVR393376 MFN393376 MPJ393376 MZF393376 NJB393376 NSX393376 OCT393376 OMP393376 OWL393376 PGH393376 PQD393376 PZZ393376 QJV393376 QTR393376 RDN393376 RNJ393376 RXF393376 SHB393376 SQX393376 TAT393376 TKP393376 TUL393376 UEH393376 UOD393376 UXZ393376 VHV393376 VRR393376 WBN393376 WLJ393376 WVF393376 D393432 IT393432 SP393432 ACL393432 AMH393432 AWD393432 BFZ393432 BPV393432 BZR393432 CJN393432 CTJ393432 DDF393432 DNB393432 DWX393432 EGT393432 EQP393432 FAL393432 FKH393432 FUD393432 GDZ393432 GNV393432 GXR393432 HHN393432 HRJ393432 IBF393432 ILB393432 IUX393432 JET393432 JOP393432 JYL393432 KIH393432 KSD393432 LBZ393432 LLV393432 LVR393432 MFN393432 MPJ393432 MZF393432 NJB393432 NSX393432 OCT393432 OMP393432 OWL393432 PGH393432 PQD393432 PZZ393432 QJV393432 QTR393432 RDN393432 RNJ393432 RXF393432 SHB393432 SQX393432 TAT393432 TKP393432 TUL393432 UEH393432 UOD393432 UXZ393432 VHV393432 VRR393432 WBN393432 WLJ393432 WVF393432 D393434 IT393434 SP393434 ACL393434 AMH393434 AWD393434 BFZ393434 BPV393434 BZR393434 CJN393434 CTJ393434 DDF393434 DNB393434 DWX393434 EGT393434 EQP393434 FAL393434 FKH393434 FUD393434 GDZ393434 GNV393434 GXR393434 HHN393434 HRJ393434 IBF393434 ILB393434 IUX393434 JET393434 JOP393434 JYL393434 KIH393434 KSD393434 LBZ393434 LLV393434 LVR393434 MFN393434 MPJ393434 MZF393434 NJB393434 NSX393434 OCT393434 OMP393434 OWL393434 PGH393434 PQD393434 PZZ393434 QJV393434 QTR393434 RDN393434 RNJ393434 RXF393434 SHB393434 SQX393434 TAT393434 TKP393434 TUL393434 UEH393434 UOD393434 UXZ393434 VHV393434 VRR393434 WBN393434 WLJ393434 WVF393434 D393438 IT393438 SP393438 ACL393438 AMH393438 AWD393438 BFZ393438 BPV393438 BZR393438 CJN393438 CTJ393438 DDF393438 DNB393438 DWX393438 EGT393438 EQP393438 FAL393438 FKH393438 FUD393438 GDZ393438 GNV393438 GXR393438 HHN393438 HRJ393438 IBF393438 ILB393438 IUX393438 JET393438 JOP393438 JYL393438 KIH393438 KSD393438 LBZ393438 LLV393438 LVR393438 MFN393438 MPJ393438 MZF393438 NJB393438 NSX393438 OCT393438 OMP393438 OWL393438 PGH393438 PQD393438 PZZ393438 QJV393438 QTR393438 RDN393438 RNJ393438 RXF393438 SHB393438 SQX393438 TAT393438 TKP393438 TUL393438 UEH393438 UOD393438 UXZ393438 VHV393438 VRR393438 WBN393438 WLJ393438 WVF393438 D393440 IT393440 SP393440 ACL393440 AMH393440 AWD393440 BFZ393440 BPV393440 BZR393440 CJN393440 CTJ393440 DDF393440 DNB393440 DWX393440 EGT393440 EQP393440 FAL393440 FKH393440 FUD393440 GDZ393440 GNV393440 GXR393440 HHN393440 HRJ393440 IBF393440 ILB393440 IUX393440 JET393440 JOP393440 JYL393440 KIH393440 KSD393440 LBZ393440 LLV393440 LVR393440 MFN393440 MPJ393440 MZF393440 NJB393440 NSX393440 OCT393440 OMP393440 OWL393440 PGH393440 PQD393440 PZZ393440 QJV393440 QTR393440 RDN393440 RNJ393440 RXF393440 SHB393440 SQX393440 TAT393440 TKP393440 TUL393440 UEH393440 UOD393440 UXZ393440 VHV393440 VRR393440 WBN393440 WLJ393440 WVF393440 D393445 IT393445 SP393445 ACL393445 AMH393445 AWD393445 BFZ393445 BPV393445 BZR393445 CJN393445 CTJ393445 DDF393445 DNB393445 DWX393445 EGT393445 EQP393445 FAL393445 FKH393445 FUD393445 GDZ393445 GNV393445 GXR393445 HHN393445 HRJ393445 IBF393445 ILB393445 IUX393445 JET393445 JOP393445 JYL393445 KIH393445 KSD393445 LBZ393445 LLV393445 LVR393445 MFN393445 MPJ393445 MZF393445 NJB393445 NSX393445 OCT393445 OMP393445 OWL393445 PGH393445 PQD393445 PZZ393445 QJV393445 QTR393445 RDN393445 RNJ393445 RXF393445 SHB393445 SQX393445 TAT393445 TKP393445 TUL393445 UEH393445 UOD393445 UXZ393445 VHV393445 VRR393445 WBN393445 WLJ393445 WVF393445 D393457 IT393457 SP393457 ACL393457 AMH393457 AWD393457 BFZ393457 BPV393457 BZR393457 CJN393457 CTJ393457 DDF393457 DNB393457 DWX393457 EGT393457 EQP393457 FAL393457 FKH393457 FUD393457 GDZ393457 GNV393457 GXR393457 HHN393457 HRJ393457 IBF393457 ILB393457 IUX393457 JET393457 JOP393457 JYL393457 KIH393457 KSD393457 LBZ393457 LLV393457 LVR393457 MFN393457 MPJ393457 MZF393457 NJB393457 NSX393457 OCT393457 OMP393457 OWL393457 PGH393457 PQD393457 PZZ393457 QJV393457 QTR393457 RDN393457 RNJ393457 RXF393457 SHB393457 SQX393457 TAT393457 TKP393457 TUL393457 UEH393457 UOD393457 UXZ393457 VHV393457 VRR393457 WBN393457 WLJ393457 WVF393457 D393460 IT393460 SP393460 ACL393460 AMH393460 AWD393460 BFZ393460 BPV393460 BZR393460 CJN393460 CTJ393460 DDF393460 DNB393460 DWX393460 EGT393460 EQP393460 FAL393460 FKH393460 FUD393460 GDZ393460 GNV393460 GXR393460 HHN393460 HRJ393460 IBF393460 ILB393460 IUX393460 JET393460 JOP393460 JYL393460 KIH393460 KSD393460 LBZ393460 LLV393460 LVR393460 MFN393460 MPJ393460 MZF393460 NJB393460 NSX393460 OCT393460 OMP393460 OWL393460 PGH393460 PQD393460 PZZ393460 QJV393460 QTR393460 RDN393460 RNJ393460 RXF393460 SHB393460 SQX393460 TAT393460 TKP393460 TUL393460 UEH393460 UOD393460 UXZ393460 VHV393460 VRR393460 WBN393460 WLJ393460 WVF393460 D393462 IT393462 SP393462 ACL393462 AMH393462 AWD393462 BFZ393462 BPV393462 BZR393462 CJN393462 CTJ393462 DDF393462 DNB393462 DWX393462 EGT393462 EQP393462 FAL393462 FKH393462 FUD393462 GDZ393462 GNV393462 GXR393462 HHN393462 HRJ393462 IBF393462 ILB393462 IUX393462 JET393462 JOP393462 JYL393462 KIH393462 KSD393462 LBZ393462 LLV393462 LVR393462 MFN393462 MPJ393462 MZF393462 NJB393462 NSX393462 OCT393462 OMP393462 OWL393462 PGH393462 PQD393462 PZZ393462 QJV393462 QTR393462 RDN393462 RNJ393462 RXF393462 SHB393462 SQX393462 TAT393462 TKP393462 TUL393462 UEH393462 UOD393462 UXZ393462 VHV393462 VRR393462 WBN393462 WLJ393462 WVF393462 D393488 IT393488 SP393488 ACL393488 AMH393488 AWD393488 BFZ393488 BPV393488 BZR393488 CJN393488 CTJ393488 DDF393488 DNB393488 DWX393488 EGT393488 EQP393488 FAL393488 FKH393488 FUD393488 GDZ393488 GNV393488 GXR393488 HHN393488 HRJ393488 IBF393488 ILB393488 IUX393488 JET393488 JOP393488 JYL393488 KIH393488 KSD393488 LBZ393488 LLV393488 LVR393488 MFN393488 MPJ393488 MZF393488 NJB393488 NSX393488 OCT393488 OMP393488 OWL393488 PGH393488 PQD393488 PZZ393488 QJV393488 QTR393488 RDN393488 RNJ393488 RXF393488 SHB393488 SQX393488 TAT393488 TKP393488 TUL393488 UEH393488 UOD393488 UXZ393488 VHV393488 VRR393488 WBN393488 WLJ393488 WVF393488 D393492 IT393492 SP393492 ACL393492 AMH393492 AWD393492 BFZ393492 BPV393492 BZR393492 CJN393492 CTJ393492 DDF393492 DNB393492 DWX393492 EGT393492 EQP393492 FAL393492 FKH393492 FUD393492 GDZ393492 GNV393492 GXR393492 HHN393492 HRJ393492 IBF393492 ILB393492 IUX393492 JET393492 JOP393492 JYL393492 KIH393492 KSD393492 LBZ393492 LLV393492 LVR393492 MFN393492 MPJ393492 MZF393492 NJB393492 NSX393492 OCT393492 OMP393492 OWL393492 PGH393492 PQD393492 PZZ393492 QJV393492 QTR393492 RDN393492 RNJ393492 RXF393492 SHB393492 SQX393492 TAT393492 TKP393492 TUL393492 UEH393492 UOD393492 UXZ393492 VHV393492 VRR393492 WBN393492 WLJ393492 WVF393492 D393515 IT393515 SP393515 ACL393515 AMH393515 AWD393515 BFZ393515 BPV393515 BZR393515 CJN393515 CTJ393515 DDF393515 DNB393515 DWX393515 EGT393515 EQP393515 FAL393515 FKH393515 FUD393515 GDZ393515 GNV393515 GXR393515 HHN393515 HRJ393515 IBF393515 ILB393515 IUX393515 JET393515 JOP393515 JYL393515 KIH393515 KSD393515 LBZ393515 LLV393515 LVR393515 MFN393515 MPJ393515 MZF393515 NJB393515 NSX393515 OCT393515 OMP393515 OWL393515 PGH393515 PQD393515 PZZ393515 QJV393515 QTR393515 RDN393515 RNJ393515 RXF393515 SHB393515 SQX393515 TAT393515 TKP393515 TUL393515 UEH393515 UOD393515 UXZ393515 VHV393515 VRR393515 WBN393515 WLJ393515 WVF393515 D458912 IT458912 SP458912 ACL458912 AMH458912 AWD458912 BFZ458912 BPV458912 BZR458912 CJN458912 CTJ458912 DDF458912 DNB458912 DWX458912 EGT458912 EQP458912 FAL458912 FKH458912 FUD458912 GDZ458912 GNV458912 GXR458912 HHN458912 HRJ458912 IBF458912 ILB458912 IUX458912 JET458912 JOP458912 JYL458912 KIH458912 KSD458912 LBZ458912 LLV458912 LVR458912 MFN458912 MPJ458912 MZF458912 NJB458912 NSX458912 OCT458912 OMP458912 OWL458912 PGH458912 PQD458912 PZZ458912 QJV458912 QTR458912 RDN458912 RNJ458912 RXF458912 SHB458912 SQX458912 TAT458912 TKP458912 TUL458912 UEH458912 UOD458912 UXZ458912 VHV458912 VRR458912 WBN458912 WLJ458912 WVF458912 D458968 IT458968 SP458968 ACL458968 AMH458968 AWD458968 BFZ458968 BPV458968 BZR458968 CJN458968 CTJ458968 DDF458968 DNB458968 DWX458968 EGT458968 EQP458968 FAL458968 FKH458968 FUD458968 GDZ458968 GNV458968 GXR458968 HHN458968 HRJ458968 IBF458968 ILB458968 IUX458968 JET458968 JOP458968 JYL458968 KIH458968 KSD458968 LBZ458968 LLV458968 LVR458968 MFN458968 MPJ458968 MZF458968 NJB458968 NSX458968 OCT458968 OMP458968 OWL458968 PGH458968 PQD458968 PZZ458968 QJV458968 QTR458968 RDN458968 RNJ458968 RXF458968 SHB458968 SQX458968 TAT458968 TKP458968 TUL458968 UEH458968 UOD458968 UXZ458968 VHV458968 VRR458968 WBN458968 WLJ458968 WVF458968 D458970 IT458970 SP458970 ACL458970 AMH458970 AWD458970 BFZ458970 BPV458970 BZR458970 CJN458970 CTJ458970 DDF458970 DNB458970 DWX458970 EGT458970 EQP458970 FAL458970 FKH458970 FUD458970 GDZ458970 GNV458970 GXR458970 HHN458970 HRJ458970 IBF458970 ILB458970 IUX458970 JET458970 JOP458970 JYL458970 KIH458970 KSD458970 LBZ458970 LLV458970 LVR458970 MFN458970 MPJ458970 MZF458970 NJB458970 NSX458970 OCT458970 OMP458970 OWL458970 PGH458970 PQD458970 PZZ458970 QJV458970 QTR458970 RDN458970 RNJ458970 RXF458970 SHB458970 SQX458970 TAT458970 TKP458970 TUL458970 UEH458970 UOD458970 UXZ458970 VHV458970 VRR458970 WBN458970 WLJ458970 WVF458970 D458974 IT458974 SP458974 ACL458974 AMH458974 AWD458974 BFZ458974 BPV458974 BZR458974 CJN458974 CTJ458974 DDF458974 DNB458974 DWX458974 EGT458974 EQP458974 FAL458974 FKH458974 FUD458974 GDZ458974 GNV458974 GXR458974 HHN458974 HRJ458974 IBF458974 ILB458974 IUX458974 JET458974 JOP458974 JYL458974 KIH458974 KSD458974 LBZ458974 LLV458974 LVR458974 MFN458974 MPJ458974 MZF458974 NJB458974 NSX458974 OCT458974 OMP458974 OWL458974 PGH458974 PQD458974 PZZ458974 QJV458974 QTR458974 RDN458974 RNJ458974 RXF458974 SHB458974 SQX458974 TAT458974 TKP458974 TUL458974 UEH458974 UOD458974 UXZ458974 VHV458974 VRR458974 WBN458974 WLJ458974 WVF458974 D458976 IT458976 SP458976 ACL458976 AMH458976 AWD458976 BFZ458976 BPV458976 BZR458976 CJN458976 CTJ458976 DDF458976 DNB458976 DWX458976 EGT458976 EQP458976 FAL458976 FKH458976 FUD458976 GDZ458976 GNV458976 GXR458976 HHN458976 HRJ458976 IBF458976 ILB458976 IUX458976 JET458976 JOP458976 JYL458976 KIH458976 KSD458976 LBZ458976 LLV458976 LVR458976 MFN458976 MPJ458976 MZF458976 NJB458976 NSX458976 OCT458976 OMP458976 OWL458976 PGH458976 PQD458976 PZZ458976 QJV458976 QTR458976 RDN458976 RNJ458976 RXF458976 SHB458976 SQX458976 TAT458976 TKP458976 TUL458976 UEH458976 UOD458976 UXZ458976 VHV458976 VRR458976 WBN458976 WLJ458976 WVF458976 D458981 IT458981 SP458981 ACL458981 AMH458981 AWD458981 BFZ458981 BPV458981 BZR458981 CJN458981 CTJ458981 DDF458981 DNB458981 DWX458981 EGT458981 EQP458981 FAL458981 FKH458981 FUD458981 GDZ458981 GNV458981 GXR458981 HHN458981 HRJ458981 IBF458981 ILB458981 IUX458981 JET458981 JOP458981 JYL458981 KIH458981 KSD458981 LBZ458981 LLV458981 LVR458981 MFN458981 MPJ458981 MZF458981 NJB458981 NSX458981 OCT458981 OMP458981 OWL458981 PGH458981 PQD458981 PZZ458981 QJV458981 QTR458981 RDN458981 RNJ458981 RXF458981 SHB458981 SQX458981 TAT458981 TKP458981 TUL458981 UEH458981 UOD458981 UXZ458981 VHV458981 VRR458981 WBN458981 WLJ458981 WVF458981 D458993 IT458993 SP458993 ACL458993 AMH458993 AWD458993 BFZ458993 BPV458993 BZR458993 CJN458993 CTJ458993 DDF458993 DNB458993 DWX458993 EGT458993 EQP458993 FAL458993 FKH458993 FUD458993 GDZ458993 GNV458993 GXR458993 HHN458993 HRJ458993 IBF458993 ILB458993 IUX458993 JET458993 JOP458993 JYL458993 KIH458993 KSD458993 LBZ458993 LLV458993 LVR458993 MFN458993 MPJ458993 MZF458993 NJB458993 NSX458993 OCT458993 OMP458993 OWL458993 PGH458993 PQD458993 PZZ458993 QJV458993 QTR458993 RDN458993 RNJ458993 RXF458993 SHB458993 SQX458993 TAT458993 TKP458993 TUL458993 UEH458993 UOD458993 UXZ458993 VHV458993 VRR458993 WBN458993 WLJ458993 WVF458993 D458996 IT458996 SP458996 ACL458996 AMH458996 AWD458996 BFZ458996 BPV458996 BZR458996 CJN458996 CTJ458996 DDF458996 DNB458996 DWX458996 EGT458996 EQP458996 FAL458996 FKH458996 FUD458996 GDZ458996 GNV458996 GXR458996 HHN458996 HRJ458996 IBF458996 ILB458996 IUX458996 JET458996 JOP458996 JYL458996 KIH458996 KSD458996 LBZ458996 LLV458996 LVR458996 MFN458996 MPJ458996 MZF458996 NJB458996 NSX458996 OCT458996 OMP458996 OWL458996 PGH458996 PQD458996 PZZ458996 QJV458996 QTR458996 RDN458996 RNJ458996 RXF458996 SHB458996 SQX458996 TAT458996 TKP458996 TUL458996 UEH458996 UOD458996 UXZ458996 VHV458996 VRR458996 WBN458996 WLJ458996 WVF458996 D458998 IT458998 SP458998 ACL458998 AMH458998 AWD458998 BFZ458998 BPV458998 BZR458998 CJN458998 CTJ458998 DDF458998 DNB458998 DWX458998 EGT458998 EQP458998 FAL458998 FKH458998 FUD458998 GDZ458998 GNV458998 GXR458998 HHN458998 HRJ458998 IBF458998 ILB458998 IUX458998 JET458998 JOP458998 JYL458998 KIH458998 KSD458998 LBZ458998 LLV458998 LVR458998 MFN458998 MPJ458998 MZF458998 NJB458998 NSX458998 OCT458998 OMP458998 OWL458998 PGH458998 PQD458998 PZZ458998 QJV458998 QTR458998 RDN458998 RNJ458998 RXF458998 SHB458998 SQX458998 TAT458998 TKP458998 TUL458998 UEH458998 UOD458998 UXZ458998 VHV458998 VRR458998 WBN458998 WLJ458998 WVF458998 D459024 IT459024 SP459024 ACL459024 AMH459024 AWD459024 BFZ459024 BPV459024 BZR459024 CJN459024 CTJ459024 DDF459024 DNB459024 DWX459024 EGT459024 EQP459024 FAL459024 FKH459024 FUD459024 GDZ459024 GNV459024 GXR459024 HHN459024 HRJ459024 IBF459024 ILB459024 IUX459024 JET459024 JOP459024 JYL459024 KIH459024 KSD459024 LBZ459024 LLV459024 LVR459024 MFN459024 MPJ459024 MZF459024 NJB459024 NSX459024 OCT459024 OMP459024 OWL459024 PGH459024 PQD459024 PZZ459024 QJV459024 QTR459024 RDN459024 RNJ459024 RXF459024 SHB459024 SQX459024 TAT459024 TKP459024 TUL459024 UEH459024 UOD459024 UXZ459024 VHV459024 VRR459024 WBN459024 WLJ459024 WVF459024 D459028 IT459028 SP459028 ACL459028 AMH459028 AWD459028 BFZ459028 BPV459028 BZR459028 CJN459028 CTJ459028 DDF459028 DNB459028 DWX459028 EGT459028 EQP459028 FAL459028 FKH459028 FUD459028 GDZ459028 GNV459028 GXR459028 HHN459028 HRJ459028 IBF459028 ILB459028 IUX459028 JET459028 JOP459028 JYL459028 KIH459028 KSD459028 LBZ459028 LLV459028 LVR459028 MFN459028 MPJ459028 MZF459028 NJB459028 NSX459028 OCT459028 OMP459028 OWL459028 PGH459028 PQD459028 PZZ459028 QJV459028 QTR459028 RDN459028 RNJ459028 RXF459028 SHB459028 SQX459028 TAT459028 TKP459028 TUL459028 UEH459028 UOD459028 UXZ459028 VHV459028 VRR459028 WBN459028 WLJ459028 WVF459028 D459051 IT459051 SP459051 ACL459051 AMH459051 AWD459051 BFZ459051 BPV459051 BZR459051 CJN459051 CTJ459051 DDF459051 DNB459051 DWX459051 EGT459051 EQP459051 FAL459051 FKH459051 FUD459051 GDZ459051 GNV459051 GXR459051 HHN459051 HRJ459051 IBF459051 ILB459051 IUX459051 JET459051 JOP459051 JYL459051 KIH459051 KSD459051 LBZ459051 LLV459051 LVR459051 MFN459051 MPJ459051 MZF459051 NJB459051 NSX459051 OCT459051 OMP459051 OWL459051 PGH459051 PQD459051 PZZ459051 QJV459051 QTR459051 RDN459051 RNJ459051 RXF459051 SHB459051 SQX459051 TAT459051 TKP459051 TUL459051 UEH459051 UOD459051 UXZ459051 VHV459051 VRR459051 WBN459051 WLJ459051 WVF459051 D524448 IT524448 SP524448 ACL524448 AMH524448 AWD524448 BFZ524448 BPV524448 BZR524448 CJN524448 CTJ524448 DDF524448 DNB524448 DWX524448 EGT524448 EQP524448 FAL524448 FKH524448 FUD524448 GDZ524448 GNV524448 GXR524448 HHN524448 HRJ524448 IBF524448 ILB524448 IUX524448 JET524448 JOP524448 JYL524448 KIH524448 KSD524448 LBZ524448 LLV524448 LVR524448 MFN524448 MPJ524448 MZF524448 NJB524448 NSX524448 OCT524448 OMP524448 OWL524448 PGH524448 PQD524448 PZZ524448 QJV524448 QTR524448 RDN524448 RNJ524448 RXF524448 SHB524448 SQX524448 TAT524448 TKP524448 TUL524448 UEH524448 UOD524448 UXZ524448 VHV524448 VRR524448 WBN524448 WLJ524448 WVF524448 D524504 IT524504 SP524504 ACL524504 AMH524504 AWD524504 BFZ524504 BPV524504 BZR524504 CJN524504 CTJ524504 DDF524504 DNB524504 DWX524504 EGT524504 EQP524504 FAL524504 FKH524504 FUD524504 GDZ524504 GNV524504 GXR524504 HHN524504 HRJ524504 IBF524504 ILB524504 IUX524504 JET524504 JOP524504 JYL524504 KIH524504 KSD524504 LBZ524504 LLV524504 LVR524504 MFN524504 MPJ524504 MZF524504 NJB524504 NSX524504 OCT524504 OMP524504 OWL524504 PGH524504 PQD524504 PZZ524504 QJV524504 QTR524504 RDN524504 RNJ524504 RXF524504 SHB524504 SQX524504 TAT524504 TKP524504 TUL524504 UEH524504 UOD524504 UXZ524504 VHV524504 VRR524504 WBN524504 WLJ524504 WVF524504 D524506 IT524506 SP524506 ACL524506 AMH524506 AWD524506 BFZ524506 BPV524506 BZR524506 CJN524506 CTJ524506 DDF524506 DNB524506 DWX524506 EGT524506 EQP524506 FAL524506 FKH524506 FUD524506 GDZ524506 GNV524506 GXR524506 HHN524506 HRJ524506 IBF524506 ILB524506 IUX524506 JET524506 JOP524506 JYL524506 KIH524506 KSD524506 LBZ524506 LLV524506 LVR524506 MFN524506 MPJ524506 MZF524506 NJB524506 NSX524506 OCT524506 OMP524506 OWL524506 PGH524506 PQD524506 PZZ524506 QJV524506 QTR524506 RDN524506 RNJ524506 RXF524506 SHB524506 SQX524506 TAT524506 TKP524506 TUL524506 UEH524506 UOD524506 UXZ524506 VHV524506 VRR524506 WBN524506 WLJ524506 WVF524506 D524510 IT524510 SP524510 ACL524510 AMH524510 AWD524510 BFZ524510 BPV524510 BZR524510 CJN524510 CTJ524510 DDF524510 DNB524510 DWX524510 EGT524510 EQP524510 FAL524510 FKH524510 FUD524510 GDZ524510 GNV524510 GXR524510 HHN524510 HRJ524510 IBF524510 ILB524510 IUX524510 JET524510 JOP524510 JYL524510 KIH524510 KSD524510 LBZ524510 LLV524510 LVR524510 MFN524510 MPJ524510 MZF524510 NJB524510 NSX524510 OCT524510 OMP524510 OWL524510 PGH524510 PQD524510 PZZ524510 QJV524510 QTR524510 RDN524510 RNJ524510 RXF524510 SHB524510 SQX524510 TAT524510 TKP524510 TUL524510 UEH524510 UOD524510 UXZ524510 VHV524510 VRR524510 WBN524510 WLJ524510 WVF524510 D524512 IT524512 SP524512 ACL524512 AMH524512 AWD524512 BFZ524512 BPV524512 BZR524512 CJN524512 CTJ524512 DDF524512 DNB524512 DWX524512 EGT524512 EQP524512 FAL524512 FKH524512 FUD524512 GDZ524512 GNV524512 GXR524512 HHN524512 HRJ524512 IBF524512 ILB524512 IUX524512 JET524512 JOP524512 JYL524512 KIH524512 KSD524512 LBZ524512 LLV524512 LVR524512 MFN524512 MPJ524512 MZF524512 NJB524512 NSX524512 OCT524512 OMP524512 OWL524512 PGH524512 PQD524512 PZZ524512 QJV524512 QTR524512 RDN524512 RNJ524512 RXF524512 SHB524512 SQX524512 TAT524512 TKP524512 TUL524512 UEH524512 UOD524512 UXZ524512 VHV524512 VRR524512 WBN524512 WLJ524512 WVF524512 D524517 IT524517 SP524517 ACL524517 AMH524517 AWD524517 BFZ524517 BPV524517 BZR524517 CJN524517 CTJ524517 DDF524517 DNB524517 DWX524517 EGT524517 EQP524517 FAL524517 FKH524517 FUD524517 GDZ524517 GNV524517 GXR524517 HHN524517 HRJ524517 IBF524517 ILB524517 IUX524517 JET524517 JOP524517 JYL524517 KIH524517 KSD524517 LBZ524517 LLV524517 LVR524517 MFN524517 MPJ524517 MZF524517 NJB524517 NSX524517 OCT524517 OMP524517 OWL524517 PGH524517 PQD524517 PZZ524517 QJV524517 QTR524517 RDN524517 RNJ524517 RXF524517 SHB524517 SQX524517 TAT524517 TKP524517 TUL524517 UEH524517 UOD524517 UXZ524517 VHV524517 VRR524517 WBN524517 WLJ524517 WVF524517 D524529 IT524529 SP524529 ACL524529 AMH524529 AWD524529 BFZ524529 BPV524529 BZR524529 CJN524529 CTJ524529 DDF524529 DNB524529 DWX524529 EGT524529 EQP524529 FAL524529 FKH524529 FUD524529 GDZ524529 GNV524529 GXR524529 HHN524529 HRJ524529 IBF524529 ILB524529 IUX524529 JET524529 JOP524529 JYL524529 KIH524529 KSD524529 LBZ524529 LLV524529 LVR524529 MFN524529 MPJ524529 MZF524529 NJB524529 NSX524529 OCT524529 OMP524529 OWL524529 PGH524529 PQD524529 PZZ524529 QJV524529 QTR524529 RDN524529 RNJ524529 RXF524529 SHB524529 SQX524529 TAT524529 TKP524529 TUL524529 UEH524529 UOD524529 UXZ524529 VHV524529 VRR524529 WBN524529 WLJ524529 WVF524529 D524532 IT524532 SP524532 ACL524532 AMH524532 AWD524532 BFZ524532 BPV524532 BZR524532 CJN524532 CTJ524532 DDF524532 DNB524532 DWX524532 EGT524532 EQP524532 FAL524532 FKH524532 FUD524532 GDZ524532 GNV524532 GXR524532 HHN524532 HRJ524532 IBF524532 ILB524532 IUX524532 JET524532 JOP524532 JYL524532 KIH524532 KSD524532 LBZ524532 LLV524532 LVR524532 MFN524532 MPJ524532 MZF524532 NJB524532 NSX524532 OCT524532 OMP524532 OWL524532 PGH524532 PQD524532 PZZ524532 QJV524532 QTR524532 RDN524532 RNJ524532 RXF524532 SHB524532 SQX524532 TAT524532 TKP524532 TUL524532 UEH524532 UOD524532 UXZ524532 VHV524532 VRR524532 WBN524532 WLJ524532 WVF524532 D524534 IT524534 SP524534 ACL524534 AMH524534 AWD524534 BFZ524534 BPV524534 BZR524534 CJN524534 CTJ524534 DDF524534 DNB524534 DWX524534 EGT524534 EQP524534 FAL524534 FKH524534 FUD524534 GDZ524534 GNV524534 GXR524534 HHN524534 HRJ524534 IBF524534 ILB524534 IUX524534 JET524534 JOP524534 JYL524534 KIH524534 KSD524534 LBZ524534 LLV524534 LVR524534 MFN524534 MPJ524534 MZF524534 NJB524534 NSX524534 OCT524534 OMP524534 OWL524534 PGH524534 PQD524534 PZZ524534 QJV524534 QTR524534 RDN524534 RNJ524534 RXF524534 SHB524534 SQX524534 TAT524534 TKP524534 TUL524534 UEH524534 UOD524534 UXZ524534 VHV524534 VRR524534 WBN524534 WLJ524534 WVF524534 D524560 IT524560 SP524560 ACL524560 AMH524560 AWD524560 BFZ524560 BPV524560 BZR524560 CJN524560 CTJ524560 DDF524560 DNB524560 DWX524560 EGT524560 EQP524560 FAL524560 FKH524560 FUD524560 GDZ524560 GNV524560 GXR524560 HHN524560 HRJ524560 IBF524560 ILB524560 IUX524560 JET524560 JOP524560 JYL524560 KIH524560 KSD524560 LBZ524560 LLV524560 LVR524560 MFN524560 MPJ524560 MZF524560 NJB524560 NSX524560 OCT524560 OMP524560 OWL524560 PGH524560 PQD524560 PZZ524560 QJV524560 QTR524560 RDN524560 RNJ524560 RXF524560 SHB524560 SQX524560 TAT524560 TKP524560 TUL524560 UEH524560 UOD524560 UXZ524560 VHV524560 VRR524560 WBN524560 WLJ524560 WVF524560 D524564 IT524564 SP524564 ACL524564 AMH524564 AWD524564 BFZ524564 BPV524564 BZR524564 CJN524564 CTJ524564 DDF524564 DNB524564 DWX524564 EGT524564 EQP524564 FAL524564 FKH524564 FUD524564 GDZ524564 GNV524564 GXR524564 HHN524564 HRJ524564 IBF524564 ILB524564 IUX524564 JET524564 JOP524564 JYL524564 KIH524564 KSD524564 LBZ524564 LLV524564 LVR524564 MFN524564 MPJ524564 MZF524564 NJB524564 NSX524564 OCT524564 OMP524564 OWL524564 PGH524564 PQD524564 PZZ524564 QJV524564 QTR524564 RDN524564 RNJ524564 RXF524564 SHB524564 SQX524564 TAT524564 TKP524564 TUL524564 UEH524564 UOD524564 UXZ524564 VHV524564 VRR524564 WBN524564 WLJ524564 WVF524564 D524587 IT524587 SP524587 ACL524587 AMH524587 AWD524587 BFZ524587 BPV524587 BZR524587 CJN524587 CTJ524587 DDF524587 DNB524587 DWX524587 EGT524587 EQP524587 FAL524587 FKH524587 FUD524587 GDZ524587 GNV524587 GXR524587 HHN524587 HRJ524587 IBF524587 ILB524587 IUX524587 JET524587 JOP524587 JYL524587 KIH524587 KSD524587 LBZ524587 LLV524587 LVR524587 MFN524587 MPJ524587 MZF524587 NJB524587 NSX524587 OCT524587 OMP524587 OWL524587 PGH524587 PQD524587 PZZ524587 QJV524587 QTR524587 RDN524587 RNJ524587 RXF524587 SHB524587 SQX524587 TAT524587 TKP524587 TUL524587 UEH524587 UOD524587 UXZ524587 VHV524587 VRR524587 WBN524587 WLJ524587 WVF524587 D589984 IT589984 SP589984 ACL589984 AMH589984 AWD589984 BFZ589984 BPV589984 BZR589984 CJN589984 CTJ589984 DDF589984 DNB589984 DWX589984 EGT589984 EQP589984 FAL589984 FKH589984 FUD589984 GDZ589984 GNV589984 GXR589984 HHN589984 HRJ589984 IBF589984 ILB589984 IUX589984 JET589984 JOP589984 JYL589984 KIH589984 KSD589984 LBZ589984 LLV589984 LVR589984 MFN589984 MPJ589984 MZF589984 NJB589984 NSX589984 OCT589984 OMP589984 OWL589984 PGH589984 PQD589984 PZZ589984 QJV589984 QTR589984 RDN589984 RNJ589984 RXF589984 SHB589984 SQX589984 TAT589984 TKP589984 TUL589984 UEH589984 UOD589984 UXZ589984 VHV589984 VRR589984 WBN589984 WLJ589984 WVF589984 D590040 IT590040 SP590040 ACL590040 AMH590040 AWD590040 BFZ590040 BPV590040 BZR590040 CJN590040 CTJ590040 DDF590040 DNB590040 DWX590040 EGT590040 EQP590040 FAL590040 FKH590040 FUD590040 GDZ590040 GNV590040 GXR590040 HHN590040 HRJ590040 IBF590040 ILB590040 IUX590040 JET590040 JOP590040 JYL590040 KIH590040 KSD590040 LBZ590040 LLV590040 LVR590040 MFN590040 MPJ590040 MZF590040 NJB590040 NSX590040 OCT590040 OMP590040 OWL590040 PGH590040 PQD590040 PZZ590040 QJV590040 QTR590040 RDN590040 RNJ590040 RXF590040 SHB590040 SQX590040 TAT590040 TKP590040 TUL590040 UEH590040 UOD590040 UXZ590040 VHV590040 VRR590040 WBN590040 WLJ590040 WVF590040 D590042 IT590042 SP590042 ACL590042 AMH590042 AWD590042 BFZ590042 BPV590042 BZR590042 CJN590042 CTJ590042 DDF590042 DNB590042 DWX590042 EGT590042 EQP590042 FAL590042 FKH590042 FUD590042 GDZ590042 GNV590042 GXR590042 HHN590042 HRJ590042 IBF590042 ILB590042 IUX590042 JET590042 JOP590042 JYL590042 KIH590042 KSD590042 LBZ590042 LLV590042 LVR590042 MFN590042 MPJ590042 MZF590042 NJB590042 NSX590042 OCT590042 OMP590042 OWL590042 PGH590042 PQD590042 PZZ590042 QJV590042 QTR590042 RDN590042 RNJ590042 RXF590042 SHB590042 SQX590042 TAT590042 TKP590042 TUL590042 UEH590042 UOD590042 UXZ590042 VHV590042 VRR590042 WBN590042 WLJ590042 WVF590042 D590046 IT590046 SP590046 ACL590046 AMH590046 AWD590046 BFZ590046 BPV590046 BZR590046 CJN590046 CTJ590046 DDF590046 DNB590046 DWX590046 EGT590046 EQP590046 FAL590046 FKH590046 FUD590046 GDZ590046 GNV590046 GXR590046 HHN590046 HRJ590046 IBF590046 ILB590046 IUX590046 JET590046 JOP590046 JYL590046 KIH590046 KSD590046 LBZ590046 LLV590046 LVR590046 MFN590046 MPJ590046 MZF590046 NJB590046 NSX590046 OCT590046 OMP590046 OWL590046 PGH590046 PQD590046 PZZ590046 QJV590046 QTR590046 RDN590046 RNJ590046 RXF590046 SHB590046 SQX590046 TAT590046 TKP590046 TUL590046 UEH590046 UOD590046 UXZ590046 VHV590046 VRR590046 WBN590046 WLJ590046 WVF590046 D590048 IT590048 SP590048 ACL590048 AMH590048 AWD590048 BFZ590048 BPV590048 BZR590048 CJN590048 CTJ590048 DDF590048 DNB590048 DWX590048 EGT590048 EQP590048 FAL590048 FKH590048 FUD590048 GDZ590048 GNV590048 GXR590048 HHN590048 HRJ590048 IBF590048 ILB590048 IUX590048 JET590048 JOP590048 JYL590048 KIH590048 KSD590048 LBZ590048 LLV590048 LVR590048 MFN590048 MPJ590048 MZF590048 NJB590048 NSX590048 OCT590048 OMP590048 OWL590048 PGH590048 PQD590048 PZZ590048 QJV590048 QTR590048 RDN590048 RNJ590048 RXF590048 SHB590048 SQX590048 TAT590048 TKP590048 TUL590048 UEH590048 UOD590048 UXZ590048 VHV590048 VRR590048 WBN590048 WLJ590048 WVF590048 D590053 IT590053 SP590053 ACL590053 AMH590053 AWD590053 BFZ590053 BPV590053 BZR590053 CJN590053 CTJ590053 DDF590053 DNB590053 DWX590053 EGT590053 EQP590053 FAL590053 FKH590053 FUD590053 GDZ590053 GNV590053 GXR590053 HHN590053 HRJ590053 IBF590053 ILB590053 IUX590053 JET590053 JOP590053 JYL590053 KIH590053 KSD590053 LBZ590053 LLV590053 LVR590053 MFN590053 MPJ590053 MZF590053 NJB590053 NSX590053 OCT590053 OMP590053 OWL590053 PGH590053 PQD590053 PZZ590053 QJV590053 QTR590053 RDN590053 RNJ590053 RXF590053 SHB590053 SQX590053 TAT590053 TKP590053 TUL590053 UEH590053 UOD590053 UXZ590053 VHV590053 VRR590053 WBN590053 WLJ590053 WVF590053 D590065 IT590065 SP590065 ACL590065 AMH590065 AWD590065 BFZ590065 BPV590065 BZR590065 CJN590065 CTJ590065 DDF590065 DNB590065 DWX590065 EGT590065 EQP590065 FAL590065 FKH590065 FUD590065 GDZ590065 GNV590065 GXR590065 HHN590065 HRJ590065 IBF590065 ILB590065 IUX590065 JET590065 JOP590065 JYL590065 KIH590065 KSD590065 LBZ590065 LLV590065 LVR590065 MFN590065 MPJ590065 MZF590065 NJB590065 NSX590065 OCT590065 OMP590065 OWL590065 PGH590065 PQD590065 PZZ590065 QJV590065 QTR590065 RDN590065 RNJ590065 RXF590065 SHB590065 SQX590065 TAT590065 TKP590065 TUL590065 UEH590065 UOD590065 UXZ590065 VHV590065 VRR590065 WBN590065 WLJ590065 WVF590065 D590068 IT590068 SP590068 ACL590068 AMH590068 AWD590068 BFZ590068 BPV590068 BZR590068 CJN590068 CTJ590068 DDF590068 DNB590068 DWX590068 EGT590068 EQP590068 FAL590068 FKH590068 FUD590068 GDZ590068 GNV590068 GXR590068 HHN590068 HRJ590068 IBF590068 ILB590068 IUX590068 JET590068 JOP590068 JYL590068 KIH590068 KSD590068 LBZ590068 LLV590068 LVR590068 MFN590068 MPJ590068 MZF590068 NJB590068 NSX590068 OCT590068 OMP590068 OWL590068 PGH590068 PQD590068 PZZ590068 QJV590068 QTR590068 RDN590068 RNJ590068 RXF590068 SHB590068 SQX590068 TAT590068 TKP590068 TUL590068 UEH590068 UOD590068 UXZ590068 VHV590068 VRR590068 WBN590068 WLJ590068 WVF590068 D590070 IT590070 SP590070 ACL590070 AMH590070 AWD590070 BFZ590070 BPV590070 BZR590070 CJN590070 CTJ590070 DDF590070 DNB590070 DWX590070 EGT590070 EQP590070 FAL590070 FKH590070 FUD590070 GDZ590070 GNV590070 GXR590070 HHN590070 HRJ590070 IBF590070 ILB590070 IUX590070 JET590070 JOP590070 JYL590070 KIH590070 KSD590070 LBZ590070 LLV590070 LVR590070 MFN590070 MPJ590070 MZF590070 NJB590070 NSX590070 OCT590070 OMP590070 OWL590070 PGH590070 PQD590070 PZZ590070 QJV590070 QTR590070 RDN590070 RNJ590070 RXF590070 SHB590070 SQX590070 TAT590070 TKP590070 TUL590070 UEH590070 UOD590070 UXZ590070 VHV590070 VRR590070 WBN590070 WLJ590070 WVF590070 D590096 IT590096 SP590096 ACL590096 AMH590096 AWD590096 BFZ590096 BPV590096 BZR590096 CJN590096 CTJ590096 DDF590096 DNB590096 DWX590096 EGT590096 EQP590096 FAL590096 FKH590096 FUD590096 GDZ590096 GNV590096 GXR590096 HHN590096 HRJ590096 IBF590096 ILB590096 IUX590096 JET590096 JOP590096 JYL590096 KIH590096 KSD590096 LBZ590096 LLV590096 LVR590096 MFN590096 MPJ590096 MZF590096 NJB590096 NSX590096 OCT590096 OMP590096 OWL590096 PGH590096 PQD590096 PZZ590096 QJV590096 QTR590096 RDN590096 RNJ590096 RXF590096 SHB590096 SQX590096 TAT590096 TKP590096 TUL590096 UEH590096 UOD590096 UXZ590096 VHV590096 VRR590096 WBN590096 WLJ590096 WVF590096 D590100 IT590100 SP590100 ACL590100 AMH590100 AWD590100 BFZ590100 BPV590100 BZR590100 CJN590100 CTJ590100 DDF590100 DNB590100 DWX590100 EGT590100 EQP590100 FAL590100 FKH590100 FUD590100 GDZ590100 GNV590100 GXR590100 HHN590100 HRJ590100 IBF590100 ILB590100 IUX590100 JET590100 JOP590100 JYL590100 KIH590100 KSD590100 LBZ590100 LLV590100 LVR590100 MFN590100 MPJ590100 MZF590100 NJB590100 NSX590100 OCT590100 OMP590100 OWL590100 PGH590100 PQD590100 PZZ590100 QJV590100 QTR590100 RDN590100 RNJ590100 RXF590100 SHB590100 SQX590100 TAT590100 TKP590100 TUL590100 UEH590100 UOD590100 UXZ590100 VHV590100 VRR590100 WBN590100 WLJ590100 WVF590100 D590123 IT590123 SP590123 ACL590123 AMH590123 AWD590123 BFZ590123 BPV590123 BZR590123 CJN590123 CTJ590123 DDF590123 DNB590123 DWX590123 EGT590123 EQP590123 FAL590123 FKH590123 FUD590123 GDZ590123 GNV590123 GXR590123 HHN590123 HRJ590123 IBF590123 ILB590123 IUX590123 JET590123 JOP590123 JYL590123 KIH590123 KSD590123 LBZ590123 LLV590123 LVR590123 MFN590123 MPJ590123 MZF590123 NJB590123 NSX590123 OCT590123 OMP590123 OWL590123 PGH590123 PQD590123 PZZ590123 QJV590123 QTR590123 RDN590123 RNJ590123 RXF590123 SHB590123 SQX590123 TAT590123 TKP590123 TUL590123 UEH590123 UOD590123 UXZ590123 VHV590123 VRR590123 WBN590123 WLJ590123 WVF590123 D655520 IT655520 SP655520 ACL655520 AMH655520 AWD655520 BFZ655520 BPV655520 BZR655520 CJN655520 CTJ655520 DDF655520 DNB655520 DWX655520 EGT655520 EQP655520 FAL655520 FKH655520 FUD655520 GDZ655520 GNV655520 GXR655520 HHN655520 HRJ655520 IBF655520 ILB655520 IUX655520 JET655520 JOP655520 JYL655520 KIH655520 KSD655520 LBZ655520 LLV655520 LVR655520 MFN655520 MPJ655520 MZF655520 NJB655520 NSX655520 OCT655520 OMP655520 OWL655520 PGH655520 PQD655520 PZZ655520 QJV655520 QTR655520 RDN655520 RNJ655520 RXF655520 SHB655520 SQX655520 TAT655520 TKP655520 TUL655520 UEH655520 UOD655520 UXZ655520 VHV655520 VRR655520 WBN655520 WLJ655520 WVF655520 D655576 IT655576 SP655576 ACL655576 AMH655576 AWD655576 BFZ655576 BPV655576 BZR655576 CJN655576 CTJ655576 DDF655576 DNB655576 DWX655576 EGT655576 EQP655576 FAL655576 FKH655576 FUD655576 GDZ655576 GNV655576 GXR655576 HHN655576 HRJ655576 IBF655576 ILB655576 IUX655576 JET655576 JOP655576 JYL655576 KIH655576 KSD655576 LBZ655576 LLV655576 LVR655576 MFN655576 MPJ655576 MZF655576 NJB655576 NSX655576 OCT655576 OMP655576 OWL655576 PGH655576 PQD655576 PZZ655576 QJV655576 QTR655576 RDN655576 RNJ655576 RXF655576 SHB655576 SQX655576 TAT655576 TKP655576 TUL655576 UEH655576 UOD655576 UXZ655576 VHV655576 VRR655576 WBN655576 WLJ655576 WVF655576 D655578 IT655578 SP655578 ACL655578 AMH655578 AWD655578 BFZ655578 BPV655578 BZR655578 CJN655578 CTJ655578 DDF655578 DNB655578 DWX655578 EGT655578 EQP655578 FAL655578 FKH655578 FUD655578 GDZ655578 GNV655578 GXR655578 HHN655578 HRJ655578 IBF655578 ILB655578 IUX655578 JET655578 JOP655578 JYL655578 KIH655578 KSD655578 LBZ655578 LLV655578 LVR655578 MFN655578 MPJ655578 MZF655578 NJB655578 NSX655578 OCT655578 OMP655578 OWL655578 PGH655578 PQD655578 PZZ655578 QJV655578 QTR655578 RDN655578 RNJ655578 RXF655578 SHB655578 SQX655578 TAT655578 TKP655578 TUL655578 UEH655578 UOD655578 UXZ655578 VHV655578 VRR655578 WBN655578 WLJ655578 WVF655578 D655582 IT655582 SP655582 ACL655582 AMH655582 AWD655582 BFZ655582 BPV655582 BZR655582 CJN655582 CTJ655582 DDF655582 DNB655582 DWX655582 EGT655582 EQP655582 FAL655582 FKH655582 FUD655582 GDZ655582 GNV655582 GXR655582 HHN655582 HRJ655582 IBF655582 ILB655582 IUX655582 JET655582 JOP655582 JYL655582 KIH655582 KSD655582 LBZ655582 LLV655582 LVR655582 MFN655582 MPJ655582 MZF655582 NJB655582 NSX655582 OCT655582 OMP655582 OWL655582 PGH655582 PQD655582 PZZ655582 QJV655582 QTR655582 RDN655582 RNJ655582 RXF655582 SHB655582 SQX655582 TAT655582 TKP655582 TUL655582 UEH655582 UOD655582 UXZ655582 VHV655582 VRR655582 WBN655582 WLJ655582 WVF655582 D655584 IT655584 SP655584 ACL655584 AMH655584 AWD655584 BFZ655584 BPV655584 BZR655584 CJN655584 CTJ655584 DDF655584 DNB655584 DWX655584 EGT655584 EQP655584 FAL655584 FKH655584 FUD655584 GDZ655584 GNV655584 GXR655584 HHN655584 HRJ655584 IBF655584 ILB655584 IUX655584 JET655584 JOP655584 JYL655584 KIH655584 KSD655584 LBZ655584 LLV655584 LVR655584 MFN655584 MPJ655584 MZF655584 NJB655584 NSX655584 OCT655584 OMP655584 OWL655584 PGH655584 PQD655584 PZZ655584 QJV655584 QTR655584 RDN655584 RNJ655584 RXF655584 SHB655584 SQX655584 TAT655584 TKP655584 TUL655584 UEH655584 UOD655584 UXZ655584 VHV655584 VRR655584 WBN655584 WLJ655584 WVF655584 D655589 IT655589 SP655589 ACL655589 AMH655589 AWD655589 BFZ655589 BPV655589 BZR655589 CJN655589 CTJ655589 DDF655589 DNB655589 DWX655589 EGT655589 EQP655589 FAL655589 FKH655589 FUD655589 GDZ655589 GNV655589 GXR655589 HHN655589 HRJ655589 IBF655589 ILB655589 IUX655589 JET655589 JOP655589 JYL655589 KIH655589 KSD655589 LBZ655589 LLV655589 LVR655589 MFN655589 MPJ655589 MZF655589 NJB655589 NSX655589 OCT655589 OMP655589 OWL655589 PGH655589 PQD655589 PZZ655589 QJV655589 QTR655589 RDN655589 RNJ655589 RXF655589 SHB655589 SQX655589 TAT655589 TKP655589 TUL655589 UEH655589 UOD655589 UXZ655589 VHV655589 VRR655589 WBN655589 WLJ655589 WVF655589 D655601 IT655601 SP655601 ACL655601 AMH655601 AWD655601 BFZ655601 BPV655601 BZR655601 CJN655601 CTJ655601 DDF655601 DNB655601 DWX655601 EGT655601 EQP655601 FAL655601 FKH655601 FUD655601 GDZ655601 GNV655601 GXR655601 HHN655601 HRJ655601 IBF655601 ILB655601 IUX655601 JET655601 JOP655601 JYL655601 KIH655601 KSD655601 LBZ655601 LLV655601 LVR655601 MFN655601 MPJ655601 MZF655601 NJB655601 NSX655601 OCT655601 OMP655601 OWL655601 PGH655601 PQD655601 PZZ655601 QJV655601 QTR655601 RDN655601 RNJ655601 RXF655601 SHB655601 SQX655601 TAT655601 TKP655601 TUL655601 UEH655601 UOD655601 UXZ655601 VHV655601 VRR655601 WBN655601 WLJ655601 WVF655601 D655604 IT655604 SP655604 ACL655604 AMH655604 AWD655604 BFZ655604 BPV655604 BZR655604 CJN655604 CTJ655604 DDF655604 DNB655604 DWX655604 EGT655604 EQP655604 FAL655604 FKH655604 FUD655604 GDZ655604 GNV655604 GXR655604 HHN655604 HRJ655604 IBF655604 ILB655604 IUX655604 JET655604 JOP655604 JYL655604 KIH655604 KSD655604 LBZ655604 LLV655604 LVR655604 MFN655604 MPJ655604 MZF655604 NJB655604 NSX655604 OCT655604 OMP655604 OWL655604 PGH655604 PQD655604 PZZ655604 QJV655604 QTR655604 RDN655604 RNJ655604 RXF655604 SHB655604 SQX655604 TAT655604 TKP655604 TUL655604 UEH655604 UOD655604 UXZ655604 VHV655604 VRR655604 WBN655604 WLJ655604 WVF655604 D655606 IT655606 SP655606 ACL655606 AMH655606 AWD655606 BFZ655606 BPV655606 BZR655606 CJN655606 CTJ655606 DDF655606 DNB655606 DWX655606 EGT655606 EQP655606 FAL655606 FKH655606 FUD655606 GDZ655606 GNV655606 GXR655606 HHN655606 HRJ655606 IBF655606 ILB655606 IUX655606 JET655606 JOP655606 JYL655606 KIH655606 KSD655606 LBZ655606 LLV655606 LVR655606 MFN655606 MPJ655606 MZF655606 NJB655606 NSX655606 OCT655606 OMP655606 OWL655606 PGH655606 PQD655606 PZZ655606 QJV655606 QTR655606 RDN655606 RNJ655606 RXF655606 SHB655606 SQX655606 TAT655606 TKP655606 TUL655606 UEH655606 UOD655606 UXZ655606 VHV655606 VRR655606 WBN655606 WLJ655606 WVF655606 D655632 IT655632 SP655632 ACL655632 AMH655632 AWD655632 BFZ655632 BPV655632 BZR655632 CJN655632 CTJ655632 DDF655632 DNB655632 DWX655632 EGT655632 EQP655632 FAL655632 FKH655632 FUD655632 GDZ655632 GNV655632 GXR655632 HHN655632 HRJ655632 IBF655632 ILB655632 IUX655632 JET655632 JOP655632 JYL655632 KIH655632 KSD655632 LBZ655632 LLV655632 LVR655632 MFN655632 MPJ655632 MZF655632 NJB655632 NSX655632 OCT655632 OMP655632 OWL655632 PGH655632 PQD655632 PZZ655632 QJV655632 QTR655632 RDN655632 RNJ655632 RXF655632 SHB655632 SQX655632 TAT655632 TKP655632 TUL655632 UEH655632 UOD655632 UXZ655632 VHV655632 VRR655632 WBN655632 WLJ655632 WVF655632 D655636 IT655636 SP655636 ACL655636 AMH655636 AWD655636 BFZ655636 BPV655636 BZR655636 CJN655636 CTJ655636 DDF655636 DNB655636 DWX655636 EGT655636 EQP655636 FAL655636 FKH655636 FUD655636 GDZ655636 GNV655636 GXR655636 HHN655636 HRJ655636 IBF655636 ILB655636 IUX655636 JET655636 JOP655636 JYL655636 KIH655636 KSD655636 LBZ655636 LLV655636 LVR655636 MFN655636 MPJ655636 MZF655636 NJB655636 NSX655636 OCT655636 OMP655636 OWL655636 PGH655636 PQD655636 PZZ655636 QJV655636 QTR655636 RDN655636 RNJ655636 RXF655636 SHB655636 SQX655636 TAT655636 TKP655636 TUL655636 UEH655636 UOD655636 UXZ655636 VHV655636 VRR655636 WBN655636 WLJ655636 WVF655636 D655659 IT655659 SP655659 ACL655659 AMH655659 AWD655659 BFZ655659 BPV655659 BZR655659 CJN655659 CTJ655659 DDF655659 DNB655659 DWX655659 EGT655659 EQP655659 FAL655659 FKH655659 FUD655659 GDZ655659 GNV655659 GXR655659 HHN655659 HRJ655659 IBF655659 ILB655659 IUX655659 JET655659 JOP655659 JYL655659 KIH655659 KSD655659 LBZ655659 LLV655659 LVR655659 MFN655659 MPJ655659 MZF655659 NJB655659 NSX655659 OCT655659 OMP655659 OWL655659 PGH655659 PQD655659 PZZ655659 QJV655659 QTR655659 RDN655659 RNJ655659 RXF655659 SHB655659 SQX655659 TAT655659 TKP655659 TUL655659 UEH655659 UOD655659 UXZ655659 VHV655659 VRR655659 WBN655659 WLJ655659 WVF655659 D721056 IT721056 SP721056 ACL721056 AMH721056 AWD721056 BFZ721056 BPV721056 BZR721056 CJN721056 CTJ721056 DDF721056 DNB721056 DWX721056 EGT721056 EQP721056 FAL721056 FKH721056 FUD721056 GDZ721056 GNV721056 GXR721056 HHN721056 HRJ721056 IBF721056 ILB721056 IUX721056 JET721056 JOP721056 JYL721056 KIH721056 KSD721056 LBZ721056 LLV721056 LVR721056 MFN721056 MPJ721056 MZF721056 NJB721056 NSX721056 OCT721056 OMP721056 OWL721056 PGH721056 PQD721056 PZZ721056 QJV721056 QTR721056 RDN721056 RNJ721056 RXF721056 SHB721056 SQX721056 TAT721056 TKP721056 TUL721056 UEH721056 UOD721056 UXZ721056 VHV721056 VRR721056 WBN721056 WLJ721056 WVF721056 D721112 IT721112 SP721112 ACL721112 AMH721112 AWD721112 BFZ721112 BPV721112 BZR721112 CJN721112 CTJ721112 DDF721112 DNB721112 DWX721112 EGT721112 EQP721112 FAL721112 FKH721112 FUD721112 GDZ721112 GNV721112 GXR721112 HHN721112 HRJ721112 IBF721112 ILB721112 IUX721112 JET721112 JOP721112 JYL721112 KIH721112 KSD721112 LBZ721112 LLV721112 LVR721112 MFN721112 MPJ721112 MZF721112 NJB721112 NSX721112 OCT721112 OMP721112 OWL721112 PGH721112 PQD721112 PZZ721112 QJV721112 QTR721112 RDN721112 RNJ721112 RXF721112 SHB721112 SQX721112 TAT721112 TKP721112 TUL721112 UEH721112 UOD721112 UXZ721112 VHV721112 VRR721112 WBN721112 WLJ721112 WVF721112 D721114 IT721114 SP721114 ACL721114 AMH721114 AWD721114 BFZ721114 BPV721114 BZR721114 CJN721114 CTJ721114 DDF721114 DNB721114 DWX721114 EGT721114 EQP721114 FAL721114 FKH721114 FUD721114 GDZ721114 GNV721114 GXR721114 HHN721114 HRJ721114 IBF721114 ILB721114 IUX721114 JET721114 JOP721114 JYL721114 KIH721114 KSD721114 LBZ721114 LLV721114 LVR721114 MFN721114 MPJ721114 MZF721114 NJB721114 NSX721114 OCT721114 OMP721114 OWL721114 PGH721114 PQD721114 PZZ721114 QJV721114 QTR721114 RDN721114 RNJ721114 RXF721114 SHB721114 SQX721114 TAT721114 TKP721114 TUL721114 UEH721114 UOD721114 UXZ721114 VHV721114 VRR721114 WBN721114 WLJ721114 WVF721114 D721118 IT721118 SP721118 ACL721118 AMH721118 AWD721118 BFZ721118 BPV721118 BZR721118 CJN721118 CTJ721118 DDF721118 DNB721118 DWX721118 EGT721118 EQP721118 FAL721118 FKH721118 FUD721118 GDZ721118 GNV721118 GXR721118 HHN721118 HRJ721118 IBF721118 ILB721118 IUX721118 JET721118 JOP721118 JYL721118 KIH721118 KSD721118 LBZ721118 LLV721118 LVR721118 MFN721118 MPJ721118 MZF721118 NJB721118 NSX721118 OCT721118 OMP721118 OWL721118 PGH721118 PQD721118 PZZ721118 QJV721118 QTR721118 RDN721118 RNJ721118 RXF721118 SHB721118 SQX721118 TAT721118 TKP721118 TUL721118 UEH721118 UOD721118 UXZ721118 VHV721118 VRR721118 WBN721118 WLJ721118 WVF721118 D721120 IT721120 SP721120 ACL721120 AMH721120 AWD721120 BFZ721120 BPV721120 BZR721120 CJN721120 CTJ721120 DDF721120 DNB721120 DWX721120 EGT721120 EQP721120 FAL721120 FKH721120 FUD721120 GDZ721120 GNV721120 GXR721120 HHN721120 HRJ721120 IBF721120 ILB721120 IUX721120 JET721120 JOP721120 JYL721120 KIH721120 KSD721120 LBZ721120 LLV721120 LVR721120 MFN721120 MPJ721120 MZF721120 NJB721120 NSX721120 OCT721120 OMP721120 OWL721120 PGH721120 PQD721120 PZZ721120 QJV721120 QTR721120 RDN721120 RNJ721120 RXF721120 SHB721120 SQX721120 TAT721120 TKP721120 TUL721120 UEH721120 UOD721120 UXZ721120 VHV721120 VRR721120 WBN721120 WLJ721120 WVF721120 D721125 IT721125 SP721125 ACL721125 AMH721125 AWD721125 BFZ721125 BPV721125 BZR721125 CJN721125 CTJ721125 DDF721125 DNB721125 DWX721125 EGT721125 EQP721125 FAL721125 FKH721125 FUD721125 GDZ721125 GNV721125 GXR721125 HHN721125 HRJ721125 IBF721125 ILB721125 IUX721125 JET721125 JOP721125 JYL721125 KIH721125 KSD721125 LBZ721125 LLV721125 LVR721125 MFN721125 MPJ721125 MZF721125 NJB721125 NSX721125 OCT721125 OMP721125 OWL721125 PGH721125 PQD721125 PZZ721125 QJV721125 QTR721125 RDN721125 RNJ721125 RXF721125 SHB721125 SQX721125 TAT721125 TKP721125 TUL721125 UEH721125 UOD721125 UXZ721125 VHV721125 VRR721125 WBN721125 WLJ721125 WVF721125 D721137 IT721137 SP721137 ACL721137 AMH721137 AWD721137 BFZ721137 BPV721137 BZR721137 CJN721137 CTJ721137 DDF721137 DNB721137 DWX721137 EGT721137 EQP721137 FAL721137 FKH721137 FUD721137 GDZ721137 GNV721137 GXR721137 HHN721137 HRJ721137 IBF721137 ILB721137 IUX721137 JET721137 JOP721137 JYL721137 KIH721137 KSD721137 LBZ721137 LLV721137 LVR721137 MFN721137 MPJ721137 MZF721137 NJB721137 NSX721137 OCT721137 OMP721137 OWL721137 PGH721137 PQD721137 PZZ721137 QJV721137 QTR721137 RDN721137 RNJ721137 RXF721137 SHB721137 SQX721137 TAT721137 TKP721137 TUL721137 UEH721137 UOD721137 UXZ721137 VHV721137 VRR721137 WBN721137 WLJ721137 WVF721137 D721140 IT721140 SP721140 ACL721140 AMH721140 AWD721140 BFZ721140 BPV721140 BZR721140 CJN721140 CTJ721140 DDF721140 DNB721140 DWX721140 EGT721140 EQP721140 FAL721140 FKH721140 FUD721140 GDZ721140 GNV721140 GXR721140 HHN721140 HRJ721140 IBF721140 ILB721140 IUX721140 JET721140 JOP721140 JYL721140 KIH721140 KSD721140 LBZ721140 LLV721140 LVR721140 MFN721140 MPJ721140 MZF721140 NJB721140 NSX721140 OCT721140 OMP721140 OWL721140 PGH721140 PQD721140 PZZ721140 QJV721140 QTR721140 RDN721140 RNJ721140 RXF721140 SHB721140 SQX721140 TAT721140 TKP721140 TUL721140 UEH721140 UOD721140 UXZ721140 VHV721140 VRR721140 WBN721140 WLJ721140 WVF721140 D721142 IT721142 SP721142 ACL721142 AMH721142 AWD721142 BFZ721142 BPV721142 BZR721142 CJN721142 CTJ721142 DDF721142 DNB721142 DWX721142 EGT721142 EQP721142 FAL721142 FKH721142 FUD721142 GDZ721142 GNV721142 GXR721142 HHN721142 HRJ721142 IBF721142 ILB721142 IUX721142 JET721142 JOP721142 JYL721142 KIH721142 KSD721142 LBZ721142 LLV721142 LVR721142 MFN721142 MPJ721142 MZF721142 NJB721142 NSX721142 OCT721142 OMP721142 OWL721142 PGH721142 PQD721142 PZZ721142 QJV721142 QTR721142 RDN721142 RNJ721142 RXF721142 SHB721142 SQX721142 TAT721142 TKP721142 TUL721142 UEH721142 UOD721142 UXZ721142 VHV721142 VRR721142 WBN721142 WLJ721142 WVF721142 D721168 IT721168 SP721168 ACL721168 AMH721168 AWD721168 BFZ721168 BPV721168 BZR721168 CJN721168 CTJ721168 DDF721168 DNB721168 DWX721168 EGT721168 EQP721168 FAL721168 FKH721168 FUD721168 GDZ721168 GNV721168 GXR721168 HHN721168 HRJ721168 IBF721168 ILB721168 IUX721168 JET721168 JOP721168 JYL721168 KIH721168 KSD721168 LBZ721168 LLV721168 LVR721168 MFN721168 MPJ721168 MZF721168 NJB721168 NSX721168 OCT721168 OMP721168 OWL721168 PGH721168 PQD721168 PZZ721168 QJV721168 QTR721168 RDN721168 RNJ721168 RXF721168 SHB721168 SQX721168 TAT721168 TKP721168 TUL721168 UEH721168 UOD721168 UXZ721168 VHV721168 VRR721168 WBN721168 WLJ721168 WVF721168 D721172 IT721172 SP721172 ACL721172 AMH721172 AWD721172 BFZ721172 BPV721172 BZR721172 CJN721172 CTJ721172 DDF721172 DNB721172 DWX721172 EGT721172 EQP721172 FAL721172 FKH721172 FUD721172 GDZ721172 GNV721172 GXR721172 HHN721172 HRJ721172 IBF721172 ILB721172 IUX721172 JET721172 JOP721172 JYL721172 KIH721172 KSD721172 LBZ721172 LLV721172 LVR721172 MFN721172 MPJ721172 MZF721172 NJB721172 NSX721172 OCT721172 OMP721172 OWL721172 PGH721172 PQD721172 PZZ721172 QJV721172 QTR721172 RDN721172 RNJ721172 RXF721172 SHB721172 SQX721172 TAT721172 TKP721172 TUL721172 UEH721172 UOD721172 UXZ721172 VHV721172 VRR721172 WBN721172 WLJ721172 WVF721172 D721195 IT721195 SP721195 ACL721195 AMH721195 AWD721195 BFZ721195 BPV721195 BZR721195 CJN721195 CTJ721195 DDF721195 DNB721195 DWX721195 EGT721195 EQP721195 FAL721195 FKH721195 FUD721195 GDZ721195 GNV721195 GXR721195 HHN721195 HRJ721195 IBF721195 ILB721195 IUX721195 JET721195 JOP721195 JYL721195 KIH721195 KSD721195 LBZ721195 LLV721195 LVR721195 MFN721195 MPJ721195 MZF721195 NJB721195 NSX721195 OCT721195 OMP721195 OWL721195 PGH721195 PQD721195 PZZ721195 QJV721195 QTR721195 RDN721195 RNJ721195 RXF721195 SHB721195 SQX721195 TAT721195 TKP721195 TUL721195 UEH721195 UOD721195 UXZ721195 VHV721195 VRR721195 WBN721195 WLJ721195 WVF721195 D786592 IT786592 SP786592 ACL786592 AMH786592 AWD786592 BFZ786592 BPV786592 BZR786592 CJN786592 CTJ786592 DDF786592 DNB786592 DWX786592 EGT786592 EQP786592 FAL786592 FKH786592 FUD786592 GDZ786592 GNV786592 GXR786592 HHN786592 HRJ786592 IBF786592 ILB786592 IUX786592 JET786592 JOP786592 JYL786592 KIH786592 KSD786592 LBZ786592 LLV786592 LVR786592 MFN786592 MPJ786592 MZF786592 NJB786592 NSX786592 OCT786592 OMP786592 OWL786592 PGH786592 PQD786592 PZZ786592 QJV786592 QTR786592 RDN786592 RNJ786592 RXF786592 SHB786592 SQX786592 TAT786592 TKP786592 TUL786592 UEH786592 UOD786592 UXZ786592 VHV786592 VRR786592 WBN786592 WLJ786592 WVF786592 D786648 IT786648 SP786648 ACL786648 AMH786648 AWD786648 BFZ786648 BPV786648 BZR786648 CJN786648 CTJ786648 DDF786648 DNB786648 DWX786648 EGT786648 EQP786648 FAL786648 FKH786648 FUD786648 GDZ786648 GNV786648 GXR786648 HHN786648 HRJ786648 IBF786648 ILB786648 IUX786648 JET786648 JOP786648 JYL786648 KIH786648 KSD786648 LBZ786648 LLV786648 LVR786648 MFN786648 MPJ786648 MZF786648 NJB786648 NSX786648 OCT786648 OMP786648 OWL786648 PGH786648 PQD786648 PZZ786648 QJV786648 QTR786648 RDN786648 RNJ786648 RXF786648 SHB786648 SQX786648 TAT786648 TKP786648 TUL786648 UEH786648 UOD786648 UXZ786648 VHV786648 VRR786648 WBN786648 WLJ786648 WVF786648 D786650 IT786650 SP786650 ACL786650 AMH786650 AWD786650 BFZ786650 BPV786650 BZR786650 CJN786650 CTJ786650 DDF786650 DNB786650 DWX786650 EGT786650 EQP786650 FAL786650 FKH786650 FUD786650 GDZ786650 GNV786650 GXR786650 HHN786650 HRJ786650 IBF786650 ILB786650 IUX786650 JET786650 JOP786650 JYL786650 KIH786650 KSD786650 LBZ786650 LLV786650 LVR786650 MFN786650 MPJ786650 MZF786650 NJB786650 NSX786650 OCT786650 OMP786650 OWL786650 PGH786650 PQD786650 PZZ786650 QJV786650 QTR786650 RDN786650 RNJ786650 RXF786650 SHB786650 SQX786650 TAT786650 TKP786650 TUL786650 UEH786650 UOD786650 UXZ786650 VHV786650 VRR786650 WBN786650 WLJ786650 WVF786650 D786654 IT786654 SP786654 ACL786654 AMH786654 AWD786654 BFZ786654 BPV786654 BZR786654 CJN786654 CTJ786654 DDF786654 DNB786654 DWX786654 EGT786654 EQP786654 FAL786654 FKH786654 FUD786654 GDZ786654 GNV786654 GXR786654 HHN786654 HRJ786654 IBF786654 ILB786654 IUX786654 JET786654 JOP786654 JYL786654 KIH786654 KSD786654 LBZ786654 LLV786654 LVR786654 MFN786654 MPJ786654 MZF786654 NJB786654 NSX786654 OCT786654 OMP786654 OWL786654 PGH786654 PQD786654 PZZ786654 QJV786654 QTR786654 RDN786654 RNJ786654 RXF786654 SHB786654 SQX786654 TAT786654 TKP786654 TUL786654 UEH786654 UOD786654 UXZ786654 VHV786654 VRR786654 WBN786654 WLJ786654 WVF786654 D786656 IT786656 SP786656 ACL786656 AMH786656 AWD786656 BFZ786656 BPV786656 BZR786656 CJN786656 CTJ786656 DDF786656 DNB786656 DWX786656 EGT786656 EQP786656 FAL786656 FKH786656 FUD786656 GDZ786656 GNV786656 GXR786656 HHN786656 HRJ786656 IBF786656 ILB786656 IUX786656 JET786656 JOP786656 JYL786656 KIH786656 KSD786656 LBZ786656 LLV786656 LVR786656 MFN786656 MPJ786656 MZF786656 NJB786656 NSX786656 OCT786656 OMP786656 OWL786656 PGH786656 PQD786656 PZZ786656 QJV786656 QTR786656 RDN786656 RNJ786656 RXF786656 SHB786656 SQX786656 TAT786656 TKP786656 TUL786656 UEH786656 UOD786656 UXZ786656 VHV786656 VRR786656 WBN786656 WLJ786656 WVF786656 D786661 IT786661 SP786661 ACL786661 AMH786661 AWD786661 BFZ786661 BPV786661 BZR786661 CJN786661 CTJ786661 DDF786661 DNB786661 DWX786661 EGT786661 EQP786661 FAL786661 FKH786661 FUD786661 GDZ786661 GNV786661 GXR786661 HHN786661 HRJ786661 IBF786661 ILB786661 IUX786661 JET786661 JOP786661 JYL786661 KIH786661 KSD786661 LBZ786661 LLV786661 LVR786661 MFN786661 MPJ786661 MZF786661 NJB786661 NSX786661 OCT786661 OMP786661 OWL786661 PGH786661 PQD786661 PZZ786661 QJV786661 QTR786661 RDN786661 RNJ786661 RXF786661 SHB786661 SQX786661 TAT786661 TKP786661 TUL786661 UEH786661 UOD786661 UXZ786661 VHV786661 VRR786661 WBN786661 WLJ786661 WVF786661 D786673 IT786673 SP786673 ACL786673 AMH786673 AWD786673 BFZ786673 BPV786673 BZR786673 CJN786673 CTJ786673 DDF786673 DNB786673 DWX786673 EGT786673 EQP786673 FAL786673 FKH786673 FUD786673 GDZ786673 GNV786673 GXR786673 HHN786673 HRJ786673 IBF786673 ILB786673 IUX786673 JET786673 JOP786673 JYL786673 KIH786673 KSD786673 LBZ786673 LLV786673 LVR786673 MFN786673 MPJ786673 MZF786673 NJB786673 NSX786673 OCT786673 OMP786673 OWL786673 PGH786673 PQD786673 PZZ786673 QJV786673 QTR786673 RDN786673 RNJ786673 RXF786673 SHB786673 SQX786673 TAT786673 TKP786673 TUL786673 UEH786673 UOD786673 UXZ786673 VHV786673 VRR786673 WBN786673 WLJ786673 WVF786673 D786676 IT786676 SP786676 ACL786676 AMH786676 AWD786676 BFZ786676 BPV786676 BZR786676 CJN786676 CTJ786676 DDF786676 DNB786676 DWX786676 EGT786676 EQP786676 FAL786676 FKH786676 FUD786676 GDZ786676 GNV786676 GXR786676 HHN786676 HRJ786676 IBF786676 ILB786676 IUX786676 JET786676 JOP786676 JYL786676 KIH786676 KSD786676 LBZ786676 LLV786676 LVR786676 MFN786676 MPJ786676 MZF786676 NJB786676 NSX786676 OCT786676 OMP786676 OWL786676 PGH786676 PQD786676 PZZ786676 QJV786676 QTR786676 RDN786676 RNJ786676 RXF786676 SHB786676 SQX786676 TAT786676 TKP786676 TUL786676 UEH786676 UOD786676 UXZ786676 VHV786676 VRR786676 WBN786676 WLJ786676 WVF786676 D786678 IT786678 SP786678 ACL786678 AMH786678 AWD786678 BFZ786678 BPV786678 BZR786678 CJN786678 CTJ786678 DDF786678 DNB786678 DWX786678 EGT786678 EQP786678 FAL786678 FKH786678 FUD786678 GDZ786678 GNV786678 GXR786678 HHN786678 HRJ786678 IBF786678 ILB786678 IUX786678 JET786678 JOP786678 JYL786678 KIH786678 KSD786678 LBZ786678 LLV786678 LVR786678 MFN786678 MPJ786678 MZF786678 NJB786678 NSX786678 OCT786678 OMP786678 OWL786678 PGH786678 PQD786678 PZZ786678 QJV786678 QTR786678 RDN786678 RNJ786678 RXF786678 SHB786678 SQX786678 TAT786678 TKP786678 TUL786678 UEH786678 UOD786678 UXZ786678 VHV786678 VRR786678 WBN786678 WLJ786678 WVF786678 D786704 IT786704 SP786704 ACL786704 AMH786704 AWD786704 BFZ786704 BPV786704 BZR786704 CJN786704 CTJ786704 DDF786704 DNB786704 DWX786704 EGT786704 EQP786704 FAL786704 FKH786704 FUD786704 GDZ786704 GNV786704 GXR786704 HHN786704 HRJ786704 IBF786704 ILB786704 IUX786704 JET786704 JOP786704 JYL786704 KIH786704 KSD786704 LBZ786704 LLV786704 LVR786704 MFN786704 MPJ786704 MZF786704 NJB786704 NSX786704 OCT786704 OMP786704 OWL786704 PGH786704 PQD786704 PZZ786704 QJV786704 QTR786704 RDN786704 RNJ786704 RXF786704 SHB786704 SQX786704 TAT786704 TKP786704 TUL786704 UEH786704 UOD786704 UXZ786704 VHV786704 VRR786704 WBN786704 WLJ786704 WVF786704 D786708 IT786708 SP786708 ACL786708 AMH786708 AWD786708 BFZ786708 BPV786708 BZR786708 CJN786708 CTJ786708 DDF786708 DNB786708 DWX786708 EGT786708 EQP786708 FAL786708 FKH786708 FUD786708 GDZ786708 GNV786708 GXR786708 HHN786708 HRJ786708 IBF786708 ILB786708 IUX786708 JET786708 JOP786708 JYL786708 KIH786708 KSD786708 LBZ786708 LLV786708 LVR786708 MFN786708 MPJ786708 MZF786708 NJB786708 NSX786708 OCT786708 OMP786708 OWL786708 PGH786708 PQD786708 PZZ786708 QJV786708 QTR786708 RDN786708 RNJ786708 RXF786708 SHB786708 SQX786708 TAT786708 TKP786708 TUL786708 UEH786708 UOD786708 UXZ786708 VHV786708 VRR786708 WBN786708 WLJ786708 WVF786708 D786731 IT786731 SP786731 ACL786731 AMH786731 AWD786731 BFZ786731 BPV786731 BZR786731 CJN786731 CTJ786731 DDF786731 DNB786731 DWX786731 EGT786731 EQP786731 FAL786731 FKH786731 FUD786731 GDZ786731 GNV786731 GXR786731 HHN786731 HRJ786731 IBF786731 ILB786731 IUX786731 JET786731 JOP786731 JYL786731 KIH786731 KSD786731 LBZ786731 LLV786731 LVR786731 MFN786731 MPJ786731 MZF786731 NJB786731 NSX786731 OCT786731 OMP786731 OWL786731 PGH786731 PQD786731 PZZ786731 QJV786731 QTR786731 RDN786731 RNJ786731 RXF786731 SHB786731 SQX786731 TAT786731 TKP786731 TUL786731 UEH786731 UOD786731 UXZ786731 VHV786731 VRR786731 WBN786731 WLJ786731 WVF786731 D852128 IT852128 SP852128 ACL852128 AMH852128 AWD852128 BFZ852128 BPV852128 BZR852128 CJN852128 CTJ852128 DDF852128 DNB852128 DWX852128 EGT852128 EQP852128 FAL852128 FKH852128 FUD852128 GDZ852128 GNV852128 GXR852128 HHN852128 HRJ852128 IBF852128 ILB852128 IUX852128 JET852128 JOP852128 JYL852128 KIH852128 KSD852128 LBZ852128 LLV852128 LVR852128 MFN852128 MPJ852128 MZF852128 NJB852128 NSX852128 OCT852128 OMP852128 OWL852128 PGH852128 PQD852128 PZZ852128 QJV852128 QTR852128 RDN852128 RNJ852128 RXF852128 SHB852128 SQX852128 TAT852128 TKP852128 TUL852128 UEH852128 UOD852128 UXZ852128 VHV852128 VRR852128 WBN852128 WLJ852128 WVF852128 D852184 IT852184 SP852184 ACL852184 AMH852184 AWD852184 BFZ852184 BPV852184 BZR852184 CJN852184 CTJ852184 DDF852184 DNB852184 DWX852184 EGT852184 EQP852184 FAL852184 FKH852184 FUD852184 GDZ852184 GNV852184 GXR852184 HHN852184 HRJ852184 IBF852184 ILB852184 IUX852184 JET852184 JOP852184 JYL852184 KIH852184 KSD852184 LBZ852184 LLV852184 LVR852184 MFN852184 MPJ852184 MZF852184 NJB852184 NSX852184 OCT852184 OMP852184 OWL852184 PGH852184 PQD852184 PZZ852184 QJV852184 QTR852184 RDN852184 RNJ852184 RXF852184 SHB852184 SQX852184 TAT852184 TKP852184 TUL852184 UEH852184 UOD852184 UXZ852184 VHV852184 VRR852184 WBN852184 WLJ852184 WVF852184 D852186 IT852186 SP852186 ACL852186 AMH852186 AWD852186 BFZ852186 BPV852186 BZR852186 CJN852186 CTJ852186 DDF852186 DNB852186 DWX852186 EGT852186 EQP852186 FAL852186 FKH852186 FUD852186 GDZ852186 GNV852186 GXR852186 HHN852186 HRJ852186 IBF852186 ILB852186 IUX852186 JET852186 JOP852186 JYL852186 KIH852186 KSD852186 LBZ852186 LLV852186 LVR852186 MFN852186 MPJ852186 MZF852186 NJB852186 NSX852186 OCT852186 OMP852186 OWL852186 PGH852186 PQD852186 PZZ852186 QJV852186 QTR852186 RDN852186 RNJ852186 RXF852186 SHB852186 SQX852186 TAT852186 TKP852186 TUL852186 UEH852186 UOD852186 UXZ852186 VHV852186 VRR852186 WBN852186 WLJ852186 WVF852186 D852190 IT852190 SP852190 ACL852190 AMH852190 AWD852190 BFZ852190 BPV852190 BZR852190 CJN852190 CTJ852190 DDF852190 DNB852190 DWX852190 EGT852190 EQP852190 FAL852190 FKH852190 FUD852190 GDZ852190 GNV852190 GXR852190 HHN852190 HRJ852190 IBF852190 ILB852190 IUX852190 JET852190 JOP852190 JYL852190 KIH852190 KSD852190 LBZ852190 LLV852190 LVR852190 MFN852190 MPJ852190 MZF852190 NJB852190 NSX852190 OCT852190 OMP852190 OWL852190 PGH852190 PQD852190 PZZ852190 QJV852190 QTR852190 RDN852190 RNJ852190 RXF852190 SHB852190 SQX852190 TAT852190 TKP852190 TUL852190 UEH852190 UOD852190 UXZ852190 VHV852190 VRR852190 WBN852190 WLJ852190 WVF852190 D852192 IT852192 SP852192 ACL852192 AMH852192 AWD852192 BFZ852192 BPV852192 BZR852192 CJN852192 CTJ852192 DDF852192 DNB852192 DWX852192 EGT852192 EQP852192 FAL852192 FKH852192 FUD852192 GDZ852192 GNV852192 GXR852192 HHN852192 HRJ852192 IBF852192 ILB852192 IUX852192 JET852192 JOP852192 JYL852192 KIH852192 KSD852192 LBZ852192 LLV852192 LVR852192 MFN852192 MPJ852192 MZF852192 NJB852192 NSX852192 OCT852192 OMP852192 OWL852192 PGH852192 PQD852192 PZZ852192 QJV852192 QTR852192 RDN852192 RNJ852192 RXF852192 SHB852192 SQX852192 TAT852192 TKP852192 TUL852192 UEH852192 UOD852192 UXZ852192 VHV852192 VRR852192 WBN852192 WLJ852192 WVF852192 D852197 IT852197 SP852197 ACL852197 AMH852197 AWD852197 BFZ852197 BPV852197 BZR852197 CJN852197 CTJ852197 DDF852197 DNB852197 DWX852197 EGT852197 EQP852197 FAL852197 FKH852197 FUD852197 GDZ852197 GNV852197 GXR852197 HHN852197 HRJ852197 IBF852197 ILB852197 IUX852197 JET852197 JOP852197 JYL852197 KIH852197 KSD852197 LBZ852197 LLV852197 LVR852197 MFN852197 MPJ852197 MZF852197 NJB852197 NSX852197 OCT852197 OMP852197 OWL852197 PGH852197 PQD852197 PZZ852197 QJV852197 QTR852197 RDN852197 RNJ852197 RXF852197 SHB852197 SQX852197 TAT852197 TKP852197 TUL852197 UEH852197 UOD852197 UXZ852197 VHV852197 VRR852197 WBN852197 WLJ852197 WVF852197 D852209 IT852209 SP852209 ACL852209 AMH852209 AWD852209 BFZ852209 BPV852209 BZR852209 CJN852209 CTJ852209 DDF852209 DNB852209 DWX852209 EGT852209 EQP852209 FAL852209 FKH852209 FUD852209 GDZ852209 GNV852209 GXR852209 HHN852209 HRJ852209 IBF852209 ILB852209 IUX852209 JET852209 JOP852209 JYL852209 KIH852209 KSD852209 LBZ852209 LLV852209 LVR852209 MFN852209 MPJ852209 MZF852209 NJB852209 NSX852209 OCT852209 OMP852209 OWL852209 PGH852209 PQD852209 PZZ852209 QJV852209 QTR852209 RDN852209 RNJ852209 RXF852209 SHB852209 SQX852209 TAT852209 TKP852209 TUL852209 UEH852209 UOD852209 UXZ852209 VHV852209 VRR852209 WBN852209 WLJ852209 WVF852209 D852212 IT852212 SP852212 ACL852212 AMH852212 AWD852212 BFZ852212 BPV852212 BZR852212 CJN852212 CTJ852212 DDF852212 DNB852212 DWX852212 EGT852212 EQP852212 FAL852212 FKH852212 FUD852212 GDZ852212 GNV852212 GXR852212 HHN852212 HRJ852212 IBF852212 ILB852212 IUX852212 JET852212 JOP852212 JYL852212 KIH852212 KSD852212 LBZ852212 LLV852212 LVR852212 MFN852212 MPJ852212 MZF852212 NJB852212 NSX852212 OCT852212 OMP852212 OWL852212 PGH852212 PQD852212 PZZ852212 QJV852212 QTR852212 RDN852212 RNJ852212 RXF852212 SHB852212 SQX852212 TAT852212 TKP852212 TUL852212 UEH852212 UOD852212 UXZ852212 VHV852212 VRR852212 WBN852212 WLJ852212 WVF852212 D852214 IT852214 SP852214 ACL852214 AMH852214 AWD852214 BFZ852214 BPV852214 BZR852214 CJN852214 CTJ852214 DDF852214 DNB852214 DWX852214 EGT852214 EQP852214 FAL852214 FKH852214 FUD852214 GDZ852214 GNV852214 GXR852214 HHN852214 HRJ852214 IBF852214 ILB852214 IUX852214 JET852214 JOP852214 JYL852214 KIH852214 KSD852214 LBZ852214 LLV852214 LVR852214 MFN852214 MPJ852214 MZF852214 NJB852214 NSX852214 OCT852214 OMP852214 OWL852214 PGH852214 PQD852214 PZZ852214 QJV852214 QTR852214 RDN852214 RNJ852214 RXF852214 SHB852214 SQX852214 TAT852214 TKP852214 TUL852214 UEH852214 UOD852214 UXZ852214 VHV852214 VRR852214 WBN852214 WLJ852214 WVF852214 D852240 IT852240 SP852240 ACL852240 AMH852240 AWD852240 BFZ852240 BPV852240 BZR852240 CJN852240 CTJ852240 DDF852240 DNB852240 DWX852240 EGT852240 EQP852240 FAL852240 FKH852240 FUD852240 GDZ852240 GNV852240 GXR852240 HHN852240 HRJ852240 IBF852240 ILB852240 IUX852240 JET852240 JOP852240 JYL852240 KIH852240 KSD852240 LBZ852240 LLV852240 LVR852240 MFN852240 MPJ852240 MZF852240 NJB852240 NSX852240 OCT852240 OMP852240 OWL852240 PGH852240 PQD852240 PZZ852240 QJV852240 QTR852240 RDN852240 RNJ852240 RXF852240 SHB852240 SQX852240 TAT852240 TKP852240 TUL852240 UEH852240 UOD852240 UXZ852240 VHV852240 VRR852240 WBN852240 WLJ852240 WVF852240 D852244 IT852244 SP852244 ACL852244 AMH852244 AWD852244 BFZ852244 BPV852244 BZR852244 CJN852244 CTJ852244 DDF852244 DNB852244 DWX852244 EGT852244 EQP852244 FAL852244 FKH852244 FUD852244 GDZ852244 GNV852244 GXR852244 HHN852244 HRJ852244 IBF852244 ILB852244 IUX852244 JET852244 JOP852244 JYL852244 KIH852244 KSD852244 LBZ852244 LLV852244 LVR852244 MFN852244 MPJ852244 MZF852244 NJB852244 NSX852244 OCT852244 OMP852244 OWL852244 PGH852244 PQD852244 PZZ852244 QJV852244 QTR852244 RDN852244 RNJ852244 RXF852244 SHB852244 SQX852244 TAT852244 TKP852244 TUL852244 UEH852244 UOD852244 UXZ852244 VHV852244 VRR852244 WBN852244 WLJ852244 WVF852244 D852267 IT852267 SP852267 ACL852267 AMH852267 AWD852267 BFZ852267 BPV852267 BZR852267 CJN852267 CTJ852267 DDF852267 DNB852267 DWX852267 EGT852267 EQP852267 FAL852267 FKH852267 FUD852267 GDZ852267 GNV852267 GXR852267 HHN852267 HRJ852267 IBF852267 ILB852267 IUX852267 JET852267 JOP852267 JYL852267 KIH852267 KSD852267 LBZ852267 LLV852267 LVR852267 MFN852267 MPJ852267 MZF852267 NJB852267 NSX852267 OCT852267 OMP852267 OWL852267 PGH852267 PQD852267 PZZ852267 QJV852267 QTR852267 RDN852267 RNJ852267 RXF852267 SHB852267 SQX852267 TAT852267 TKP852267 TUL852267 UEH852267 UOD852267 UXZ852267 VHV852267 VRR852267 WBN852267 WLJ852267 WVF852267 D917664 IT917664 SP917664 ACL917664 AMH917664 AWD917664 BFZ917664 BPV917664 BZR917664 CJN917664 CTJ917664 DDF917664 DNB917664 DWX917664 EGT917664 EQP917664 FAL917664 FKH917664 FUD917664 GDZ917664 GNV917664 GXR917664 HHN917664 HRJ917664 IBF917664 ILB917664 IUX917664 JET917664 JOP917664 JYL917664 KIH917664 KSD917664 LBZ917664 LLV917664 LVR917664 MFN917664 MPJ917664 MZF917664 NJB917664 NSX917664 OCT917664 OMP917664 OWL917664 PGH917664 PQD917664 PZZ917664 QJV917664 QTR917664 RDN917664 RNJ917664 RXF917664 SHB917664 SQX917664 TAT917664 TKP917664 TUL917664 UEH917664 UOD917664 UXZ917664 VHV917664 VRR917664 WBN917664 WLJ917664 WVF917664 D917720 IT917720 SP917720 ACL917720 AMH917720 AWD917720 BFZ917720 BPV917720 BZR917720 CJN917720 CTJ917720 DDF917720 DNB917720 DWX917720 EGT917720 EQP917720 FAL917720 FKH917720 FUD917720 GDZ917720 GNV917720 GXR917720 HHN917720 HRJ917720 IBF917720 ILB917720 IUX917720 JET917720 JOP917720 JYL917720 KIH917720 KSD917720 LBZ917720 LLV917720 LVR917720 MFN917720 MPJ917720 MZF917720 NJB917720 NSX917720 OCT917720 OMP917720 OWL917720 PGH917720 PQD917720 PZZ917720 QJV917720 QTR917720 RDN917720 RNJ917720 RXF917720 SHB917720 SQX917720 TAT917720 TKP917720 TUL917720 UEH917720 UOD917720 UXZ917720 VHV917720 VRR917720 WBN917720 WLJ917720 WVF917720 D917722 IT917722 SP917722 ACL917722 AMH917722 AWD917722 BFZ917722 BPV917722 BZR917722 CJN917722 CTJ917722 DDF917722 DNB917722 DWX917722 EGT917722 EQP917722 FAL917722 FKH917722 FUD917722 GDZ917722 GNV917722 GXR917722 HHN917722 HRJ917722 IBF917722 ILB917722 IUX917722 JET917722 JOP917722 JYL917722 KIH917722 KSD917722 LBZ917722 LLV917722 LVR917722 MFN917722 MPJ917722 MZF917722 NJB917722 NSX917722 OCT917722 OMP917722 OWL917722 PGH917722 PQD917722 PZZ917722 QJV917722 QTR917722 RDN917722 RNJ917722 RXF917722 SHB917722 SQX917722 TAT917722 TKP917722 TUL917722 UEH917722 UOD917722 UXZ917722 VHV917722 VRR917722 WBN917722 WLJ917722 WVF917722 D917726 IT917726 SP917726 ACL917726 AMH917726 AWD917726 BFZ917726 BPV917726 BZR917726 CJN917726 CTJ917726 DDF917726 DNB917726 DWX917726 EGT917726 EQP917726 FAL917726 FKH917726 FUD917726 GDZ917726 GNV917726 GXR917726 HHN917726 HRJ917726 IBF917726 ILB917726 IUX917726 JET917726 JOP917726 JYL917726 KIH917726 KSD917726 LBZ917726 LLV917726 LVR917726 MFN917726 MPJ917726 MZF917726 NJB917726 NSX917726 OCT917726 OMP917726 OWL917726 PGH917726 PQD917726 PZZ917726 QJV917726 QTR917726 RDN917726 RNJ917726 RXF917726 SHB917726 SQX917726 TAT917726 TKP917726 TUL917726 UEH917726 UOD917726 UXZ917726 VHV917726 VRR917726 WBN917726 WLJ917726 WVF917726 D917728 IT917728 SP917728 ACL917728 AMH917728 AWD917728 BFZ917728 BPV917728 BZR917728 CJN917728 CTJ917728 DDF917728 DNB917728 DWX917728 EGT917728 EQP917728 FAL917728 FKH917728 FUD917728 GDZ917728 GNV917728 GXR917728 HHN917728 HRJ917728 IBF917728 ILB917728 IUX917728 JET917728 JOP917728 JYL917728 KIH917728 KSD917728 LBZ917728 LLV917728 LVR917728 MFN917728 MPJ917728 MZF917728 NJB917728 NSX917728 OCT917728 OMP917728 OWL917728 PGH917728 PQD917728 PZZ917728 QJV917728 QTR917728 RDN917728 RNJ917728 RXF917728 SHB917728 SQX917728 TAT917728 TKP917728 TUL917728 UEH917728 UOD917728 UXZ917728 VHV917728 VRR917728 WBN917728 WLJ917728 WVF917728 D917733 IT917733 SP917733 ACL917733 AMH917733 AWD917733 BFZ917733 BPV917733 BZR917733 CJN917733 CTJ917733 DDF917733 DNB917733 DWX917733 EGT917733 EQP917733 FAL917733 FKH917733 FUD917733 GDZ917733 GNV917733 GXR917733 HHN917733 HRJ917733 IBF917733 ILB917733 IUX917733 JET917733 JOP917733 JYL917733 KIH917733 KSD917733 LBZ917733 LLV917733 LVR917733 MFN917733 MPJ917733 MZF917733 NJB917733 NSX917733 OCT917733 OMP917733 OWL917733 PGH917733 PQD917733 PZZ917733 QJV917733 QTR917733 RDN917733 RNJ917733 RXF917733 SHB917733 SQX917733 TAT917733 TKP917733 TUL917733 UEH917733 UOD917733 UXZ917733 VHV917733 VRR917733 WBN917733 WLJ917733 WVF917733 D917745 IT917745 SP917745 ACL917745 AMH917745 AWD917745 BFZ917745 BPV917745 BZR917745 CJN917745 CTJ917745 DDF917745 DNB917745 DWX917745 EGT917745 EQP917745 FAL917745 FKH917745 FUD917745 GDZ917745 GNV917745 GXR917745 HHN917745 HRJ917745 IBF917745 ILB917745 IUX917745 JET917745 JOP917745 JYL917745 KIH917745 KSD917745 LBZ917745 LLV917745 LVR917745 MFN917745 MPJ917745 MZF917745 NJB917745 NSX917745 OCT917745 OMP917745 OWL917745 PGH917745 PQD917745 PZZ917745 QJV917745 QTR917745 RDN917745 RNJ917745 RXF917745 SHB917745 SQX917745 TAT917745 TKP917745 TUL917745 UEH917745 UOD917745 UXZ917745 VHV917745 VRR917745 WBN917745 WLJ917745 WVF917745 D917748 IT917748 SP917748 ACL917748 AMH917748 AWD917748 BFZ917748 BPV917748 BZR917748 CJN917748 CTJ917748 DDF917748 DNB917748 DWX917748 EGT917748 EQP917748 FAL917748 FKH917748 FUD917748 GDZ917748 GNV917748 GXR917748 HHN917748 HRJ917748 IBF917748 ILB917748 IUX917748 JET917748 JOP917748 JYL917748 KIH917748 KSD917748 LBZ917748 LLV917748 LVR917748 MFN917748 MPJ917748 MZF917748 NJB917748 NSX917748 OCT917748 OMP917748 OWL917748 PGH917748 PQD917748 PZZ917748 QJV917748 QTR917748 RDN917748 RNJ917748 RXF917748 SHB917748 SQX917748 TAT917748 TKP917748 TUL917748 UEH917748 UOD917748 UXZ917748 VHV917748 VRR917748 WBN917748 WLJ917748 WVF917748 D917750 IT917750 SP917750 ACL917750 AMH917750 AWD917750 BFZ917750 BPV917750 BZR917750 CJN917750 CTJ917750 DDF917750 DNB917750 DWX917750 EGT917750 EQP917750 FAL917750 FKH917750 FUD917750 GDZ917750 GNV917750 GXR917750 HHN917750 HRJ917750 IBF917750 ILB917750 IUX917750 JET917750 JOP917750 JYL917750 KIH917750 KSD917750 LBZ917750 LLV917750 LVR917750 MFN917750 MPJ917750 MZF917750 NJB917750 NSX917750 OCT917750 OMP917750 OWL917750 PGH917750 PQD917750 PZZ917750 QJV917750 QTR917750 RDN917750 RNJ917750 RXF917750 SHB917750 SQX917750 TAT917750 TKP917750 TUL917750 UEH917750 UOD917750 UXZ917750 VHV917750 VRR917750 WBN917750 WLJ917750 WVF917750 D917776 IT917776 SP917776 ACL917776 AMH917776 AWD917776 BFZ917776 BPV917776 BZR917776 CJN917776 CTJ917776 DDF917776 DNB917776 DWX917776 EGT917776 EQP917776 FAL917776 FKH917776 FUD917776 GDZ917776 GNV917776 GXR917776 HHN917776 HRJ917776 IBF917776 ILB917776 IUX917776 JET917776 JOP917776 JYL917776 KIH917776 KSD917776 LBZ917776 LLV917776 LVR917776 MFN917776 MPJ917776 MZF917776 NJB917776 NSX917776 OCT917776 OMP917776 OWL917776 PGH917776 PQD917776 PZZ917776 QJV917776 QTR917776 RDN917776 RNJ917776 RXF917776 SHB917776 SQX917776 TAT917776 TKP917776 TUL917776 UEH917776 UOD917776 UXZ917776 VHV917776 VRR917776 WBN917776 WLJ917776 WVF917776 D917780 IT917780 SP917780 ACL917780 AMH917780 AWD917780 BFZ917780 BPV917780 BZR917780 CJN917780 CTJ917780 DDF917780 DNB917780 DWX917780 EGT917780 EQP917780 FAL917780 FKH917780 FUD917780 GDZ917780 GNV917780 GXR917780 HHN917780 HRJ917780 IBF917780 ILB917780 IUX917780 JET917780 JOP917780 JYL917780 KIH917780 KSD917780 LBZ917780 LLV917780 LVR917780 MFN917780 MPJ917780 MZF917780 NJB917780 NSX917780 OCT917780 OMP917780 OWL917780 PGH917780 PQD917780 PZZ917780 QJV917780 QTR917780 RDN917780 RNJ917780 RXF917780 SHB917780 SQX917780 TAT917780 TKP917780 TUL917780 UEH917780 UOD917780 UXZ917780 VHV917780 VRR917780 WBN917780 WLJ917780 WVF917780 D917803 IT917803 SP917803 ACL917803 AMH917803 AWD917803 BFZ917803 BPV917803 BZR917803 CJN917803 CTJ917803 DDF917803 DNB917803 DWX917803 EGT917803 EQP917803 FAL917803 FKH917803 FUD917803 GDZ917803 GNV917803 GXR917803 HHN917803 HRJ917803 IBF917803 ILB917803 IUX917803 JET917803 JOP917803 JYL917803 KIH917803 KSD917803 LBZ917803 LLV917803 LVR917803 MFN917803 MPJ917803 MZF917803 NJB917803 NSX917803 OCT917803 OMP917803 OWL917803 PGH917803 PQD917803 PZZ917803 QJV917803 QTR917803 RDN917803 RNJ917803 RXF917803 SHB917803 SQX917803 TAT917803 TKP917803 TUL917803 UEH917803 UOD917803 UXZ917803 VHV917803 VRR917803 WBN917803 WLJ917803 WVF917803 D983200 IT983200 SP983200 ACL983200 AMH983200 AWD983200 BFZ983200 BPV983200 BZR983200 CJN983200 CTJ983200 DDF983200 DNB983200 DWX983200 EGT983200 EQP983200 FAL983200 FKH983200 FUD983200 GDZ983200 GNV983200 GXR983200 HHN983200 HRJ983200 IBF983200 ILB983200 IUX983200 JET983200 JOP983200 JYL983200 KIH983200 KSD983200 LBZ983200 LLV983200 LVR983200 MFN983200 MPJ983200 MZF983200 NJB983200 NSX983200 OCT983200 OMP983200 OWL983200 PGH983200 PQD983200 PZZ983200 QJV983200 QTR983200 RDN983200 RNJ983200 RXF983200 SHB983200 SQX983200 TAT983200 TKP983200 TUL983200 UEH983200 UOD983200 UXZ983200 VHV983200 VRR983200 WBN983200 WLJ983200 WVF983200 D983256 IT983256 SP983256 ACL983256 AMH983256 AWD983256 BFZ983256 BPV983256 BZR983256 CJN983256 CTJ983256 DDF983256 DNB983256 DWX983256 EGT983256 EQP983256 FAL983256 FKH983256 FUD983256 GDZ983256 GNV983256 GXR983256 HHN983256 HRJ983256 IBF983256 ILB983256 IUX983256 JET983256 JOP983256 JYL983256 KIH983256 KSD983256 LBZ983256 LLV983256 LVR983256 MFN983256 MPJ983256 MZF983256 NJB983256 NSX983256 OCT983256 OMP983256 OWL983256 PGH983256 PQD983256 PZZ983256 QJV983256 QTR983256 RDN983256 RNJ983256 RXF983256 SHB983256 SQX983256 TAT983256 TKP983256 TUL983256 UEH983256 UOD983256 UXZ983256 VHV983256 VRR983256 WBN983256 WLJ983256 WVF983256 D983258 IT983258 SP983258 ACL983258 AMH983258 AWD983258 BFZ983258 BPV983258 BZR983258 CJN983258 CTJ983258 DDF983258 DNB983258 DWX983258 EGT983258 EQP983258 FAL983258 FKH983258 FUD983258 GDZ983258 GNV983258 GXR983258 HHN983258 HRJ983258 IBF983258 ILB983258 IUX983258 JET983258 JOP983258 JYL983258 KIH983258 KSD983258 LBZ983258 LLV983258 LVR983258 MFN983258 MPJ983258 MZF983258 NJB983258 NSX983258 OCT983258 OMP983258 OWL983258 PGH983258 PQD983258 PZZ983258 QJV983258 QTR983258 RDN983258 RNJ983258 RXF983258 SHB983258 SQX983258 TAT983258 TKP983258 TUL983258 UEH983258 UOD983258 UXZ983258 VHV983258 VRR983258 WBN983258 WLJ983258 WVF983258 D983262 IT983262 SP983262 ACL983262 AMH983262 AWD983262 BFZ983262 BPV983262 BZR983262 CJN983262 CTJ983262 DDF983262 DNB983262 DWX983262 EGT983262 EQP983262 FAL983262 FKH983262 FUD983262 GDZ983262 GNV983262 GXR983262 HHN983262 HRJ983262 IBF983262 ILB983262 IUX983262 JET983262 JOP983262 JYL983262 KIH983262 KSD983262 LBZ983262 LLV983262 LVR983262 MFN983262 MPJ983262 MZF983262 NJB983262 NSX983262 OCT983262 OMP983262 OWL983262 PGH983262 PQD983262 PZZ983262 QJV983262 QTR983262 RDN983262 RNJ983262 RXF983262 SHB983262 SQX983262 TAT983262 TKP983262 TUL983262 UEH983262 UOD983262 UXZ983262 VHV983262 VRR983262 WBN983262 WLJ983262 WVF983262 D983264 IT983264 SP983264 ACL983264 AMH983264 AWD983264 BFZ983264 BPV983264 BZR983264 CJN983264 CTJ983264 DDF983264 DNB983264 DWX983264 EGT983264 EQP983264 FAL983264 FKH983264 FUD983264 GDZ983264 GNV983264 GXR983264 HHN983264 HRJ983264 IBF983264 ILB983264 IUX983264 JET983264 JOP983264 JYL983264 KIH983264 KSD983264 LBZ983264 LLV983264 LVR983264 MFN983264 MPJ983264 MZF983264 NJB983264 NSX983264 OCT983264 OMP983264 OWL983264 PGH983264 PQD983264 PZZ983264 QJV983264 QTR983264 RDN983264 RNJ983264 RXF983264 SHB983264 SQX983264 TAT983264 TKP983264 TUL983264 UEH983264 UOD983264 UXZ983264 VHV983264 VRR983264 WBN983264 WLJ983264 WVF983264 D983269 IT983269 SP983269 ACL983269 AMH983269 AWD983269 BFZ983269 BPV983269 BZR983269 CJN983269 CTJ983269 DDF983269 DNB983269 DWX983269 EGT983269 EQP983269 FAL983269 FKH983269 FUD983269 GDZ983269 GNV983269 GXR983269 HHN983269 HRJ983269 IBF983269 ILB983269 IUX983269 JET983269 JOP983269 JYL983269 KIH983269 KSD983269 LBZ983269 LLV983269 LVR983269 MFN983269 MPJ983269 MZF983269 NJB983269 NSX983269 OCT983269 OMP983269 OWL983269 PGH983269 PQD983269 PZZ983269 QJV983269 QTR983269 RDN983269 RNJ983269 RXF983269 SHB983269 SQX983269 TAT983269 TKP983269 TUL983269 UEH983269 UOD983269 UXZ983269 VHV983269 VRR983269 WBN983269 WLJ983269 WVF983269 D983281 IT983281 SP983281 ACL983281 AMH983281 AWD983281 BFZ983281 BPV983281 BZR983281 CJN983281 CTJ983281 DDF983281 DNB983281 DWX983281 EGT983281 EQP983281 FAL983281 FKH983281 FUD983281 GDZ983281 GNV983281 GXR983281 HHN983281 HRJ983281 IBF983281 ILB983281 IUX983281 JET983281 JOP983281 JYL983281 KIH983281 KSD983281 LBZ983281 LLV983281 LVR983281 MFN983281 MPJ983281 MZF983281 NJB983281 NSX983281 OCT983281 OMP983281 OWL983281 PGH983281 PQD983281 PZZ983281 QJV983281 QTR983281 RDN983281 RNJ983281 RXF983281 SHB983281 SQX983281 TAT983281 TKP983281 TUL983281 UEH983281 UOD983281 UXZ983281 VHV983281 VRR983281 WBN983281 WLJ983281 WVF983281 D983284 IT983284 SP983284 ACL983284 AMH983284 AWD983284 BFZ983284 BPV983284 BZR983284 CJN983284 CTJ983284 DDF983284 DNB983284 DWX983284 EGT983284 EQP983284 FAL983284 FKH983284 FUD983284 GDZ983284 GNV983284 GXR983284 HHN983284 HRJ983284 IBF983284 ILB983284 IUX983284 JET983284 JOP983284 JYL983284 KIH983284 KSD983284 LBZ983284 LLV983284 LVR983284 MFN983284 MPJ983284 MZF983284 NJB983284 NSX983284 OCT983284 OMP983284 OWL983284 PGH983284 PQD983284 PZZ983284 QJV983284 QTR983284 RDN983284 RNJ983284 RXF983284 SHB983284 SQX983284 TAT983284 TKP983284 TUL983284 UEH983284 UOD983284 UXZ983284 VHV983284 VRR983284 WBN983284 WLJ983284 WVF983284 D983286 IT983286 SP983286 ACL983286 AMH983286 AWD983286 BFZ983286 BPV983286 BZR983286 CJN983286 CTJ983286 DDF983286 DNB983286 DWX983286 EGT983286 EQP983286 FAL983286 FKH983286 FUD983286 GDZ983286 GNV983286 GXR983286 HHN983286 HRJ983286 IBF983286 ILB983286 IUX983286 JET983286 JOP983286 JYL983286 KIH983286 KSD983286 LBZ983286 LLV983286 LVR983286 MFN983286 MPJ983286 MZF983286 NJB983286 NSX983286 OCT983286 OMP983286 OWL983286 PGH983286 PQD983286 PZZ983286 QJV983286 QTR983286 RDN983286 RNJ983286 RXF983286 SHB983286 SQX983286 TAT983286 TKP983286 TUL983286 UEH983286 UOD983286 UXZ983286 VHV983286 VRR983286 WBN983286 WLJ983286 WVF983286 D983312 IT983312 SP983312 ACL983312 AMH983312 AWD983312 BFZ983312 BPV983312 BZR983312 CJN983312 CTJ983312 DDF983312 DNB983312 DWX983312 EGT983312 EQP983312 FAL983312 FKH983312 FUD983312 GDZ983312 GNV983312 GXR983312 HHN983312 HRJ983312 IBF983312 ILB983312 IUX983312 JET983312 JOP983312 JYL983312 KIH983312 KSD983312 LBZ983312 LLV983312 LVR983312 MFN983312 MPJ983312 MZF983312 NJB983312 NSX983312 OCT983312 OMP983312 OWL983312 PGH983312 PQD983312 PZZ983312 QJV983312 QTR983312 RDN983312 RNJ983312 RXF983312 SHB983312 SQX983312 TAT983312 TKP983312 TUL983312 UEH983312 UOD983312 UXZ983312 VHV983312 VRR983312 WBN983312 WLJ983312 WVF983312 D983316 IT983316 SP983316 ACL983316 AMH983316 AWD983316 BFZ983316 BPV983316 BZR983316 CJN983316 CTJ983316 DDF983316 DNB983316 DWX983316 EGT983316 EQP983316 FAL983316 FKH983316 FUD983316 GDZ983316 GNV983316 GXR983316 HHN983316 HRJ983316 IBF983316 ILB983316 IUX983316 JET983316 JOP983316 JYL983316 KIH983316 KSD983316 LBZ983316 LLV983316 LVR983316 MFN983316 MPJ983316 MZF983316 NJB983316 NSX983316 OCT983316 OMP983316 OWL983316 PGH983316 PQD983316 PZZ983316 QJV983316 QTR983316 RDN983316 RNJ983316 RXF983316 SHB983316 SQX983316 TAT983316 TKP983316 TUL983316 UEH983316 UOD983316 UXZ983316 VHV983316 VRR983316 WBN983316 WLJ983316 WVF983316 D983339 IT983339 SP983339 ACL983339 AMH983339 AWD983339 BFZ983339 BPV983339 BZR983339 CJN983339 CTJ983339 DDF983339 DNB983339 DWX983339 EGT983339 EQP983339 FAL983339 FKH983339 FUD983339 GDZ983339 GNV983339 GXR983339 HHN983339 HRJ983339 IBF983339 ILB983339 IUX983339 JET983339 JOP983339 JYL983339 KIH983339 KSD983339 LBZ983339 LLV983339 LVR983339 MFN983339 MPJ983339 MZF983339 NJB983339 NSX983339 OCT983339 OMP983339 OWL983339 PGH983339 PQD983339 PZZ983339 QJV983339 QTR983339 RDN983339 RNJ983339 RXF983339 SHB983339 SQX983339 TAT983339 TKP983339 TUL983339 UEH983339 UOD983339 UXZ983339 VHV983339 VRR983339 WBN983339 WLJ983339 WVF983339 D472:D473 D505:D511 D548:D649 D903:D1062 D1067:D1068 D1070:D1071 D1080:D1083 D1087:D1253 D1258:D1259 D1261:D1262 D1271:D1274 D1453:D1611 D1616:D1617 D1619:D1620 D1629:D1632 D65692:D65693 D65749:D65750 D65762:D65763 D65814:D65825 D131228:D131229 D131285:D131286 D131298:D131299 D131350:D131361 D196764:D196765 D196821:D196822 D196834:D196835 D196886:D196897 D262300:D262301 D262357:D262358 D262370:D262371 D262422:D262433 D327836:D327837 D327893:D327894 D327906:D327907 D327958:D327969 D393372:D393373 D393429:D393430 D393442:D393443 D393494:D393505 D458908:D458909 D458965:D458966 D458978:D458979 D459030:D459041 D524444:D524445 D524501:D524502 D524514:D524515 D524566:D524577 D589980:D589981 D590037:D590038 D590050:D590051 D590102:D590113 D655516:D655517 D655573:D655574 D655586:D655587 D655638:D655649 D721052:D721053 D721109:D721110 D721122:D721123 D721174:D721185 D786588:D786589 D786645:D786646 D786658:D786659 D786710:D786721 D852124:D852125 D852181:D852182 D852194:D852195 D852246:D852257 D917660:D917661 D917717:D917718 D917730:D917731 D917782:D917793 D983196:D983197 D983253:D983254 D983266:D983267 D983318:D983329 IT516:IT517 IT573:IT574 IT586:IT587 IT638:IT649 IT65692:IT65693 IT65749:IT65750 IT65762:IT65763 IT65814:IT65825 IT131228:IT131229 IT131285:IT131286 IT131298:IT131299 IT131350:IT131361 IT196764:IT196765 IT196821:IT196822 IT196834:IT196835 IT196886:IT196897 IT262300:IT262301 IT262357:IT262358 IT262370:IT262371 IT262422:IT262433 IT327836:IT327837 IT327893:IT327894 IT327906:IT327907 IT327958:IT327969 IT393372:IT393373 IT393429:IT393430 IT393442:IT393443 IT393494:IT393505 IT458908:IT458909 IT458965:IT458966 IT458978:IT458979 IT459030:IT459041 IT524444:IT524445 IT524501:IT524502 IT524514:IT524515 IT524566:IT524577 IT589980:IT589981 IT590037:IT590038 IT590050:IT590051 IT590102:IT590113 IT655516:IT655517 IT655573:IT655574 IT655586:IT655587 IT655638:IT655649 IT721052:IT721053 IT721109:IT721110 IT721122:IT721123 IT721174:IT721185 IT786588:IT786589 IT786645:IT786646 IT786658:IT786659 IT786710:IT786721 IT852124:IT852125 IT852181:IT852182 IT852194:IT852195 IT852246:IT852257 IT917660:IT917661 IT917717:IT917718 IT917730:IT917731 IT917782:IT917793 IT983196:IT983197 IT983253:IT983254 IT983266:IT983267 IT983318:IT983329 SP516:SP517 SP573:SP574 SP586:SP587 SP638:SP649 SP65692:SP65693 SP65749:SP65750 SP65762:SP65763 SP65814:SP65825 SP131228:SP131229 SP131285:SP131286 SP131298:SP131299 SP131350:SP131361 SP196764:SP196765 SP196821:SP196822 SP196834:SP196835 SP196886:SP196897 SP262300:SP262301 SP262357:SP262358 SP262370:SP262371 SP262422:SP262433 SP327836:SP327837 SP327893:SP327894 SP327906:SP327907 SP327958:SP327969 SP393372:SP393373 SP393429:SP393430 SP393442:SP393443 SP393494:SP393505 SP458908:SP458909 SP458965:SP458966 SP458978:SP458979 SP459030:SP459041 SP524444:SP524445 SP524501:SP524502 SP524514:SP524515 SP524566:SP524577 SP589980:SP589981 SP590037:SP590038 SP590050:SP590051 SP590102:SP590113 SP655516:SP655517 SP655573:SP655574 SP655586:SP655587 SP655638:SP655649 SP721052:SP721053 SP721109:SP721110 SP721122:SP721123 SP721174:SP721185 SP786588:SP786589 SP786645:SP786646 SP786658:SP786659 SP786710:SP786721 SP852124:SP852125 SP852181:SP852182 SP852194:SP852195 SP852246:SP852257 SP917660:SP917661 SP917717:SP917718 SP917730:SP917731 SP917782:SP917793 SP983196:SP983197 SP983253:SP983254 SP983266:SP983267 SP983318:SP983329 ACL516:ACL517 ACL573:ACL574 ACL586:ACL587 ACL638:ACL649 ACL65692:ACL65693 ACL65749:ACL65750 ACL65762:ACL65763 ACL65814:ACL65825 ACL131228:ACL131229 ACL131285:ACL131286 ACL131298:ACL131299 ACL131350:ACL131361 ACL196764:ACL196765 ACL196821:ACL196822 ACL196834:ACL196835 ACL196886:ACL196897 ACL262300:ACL262301 ACL262357:ACL262358 ACL262370:ACL262371 ACL262422:ACL262433 ACL327836:ACL327837 ACL327893:ACL327894 ACL327906:ACL327907 ACL327958:ACL327969 ACL393372:ACL393373 ACL393429:ACL393430 ACL393442:ACL393443 ACL393494:ACL393505 ACL458908:ACL458909 ACL458965:ACL458966 ACL458978:ACL458979 ACL459030:ACL459041 ACL524444:ACL524445 ACL524501:ACL524502 ACL524514:ACL524515 ACL524566:ACL524577 ACL589980:ACL589981 ACL590037:ACL590038 ACL590050:ACL590051 ACL590102:ACL590113 ACL655516:ACL655517 ACL655573:ACL655574 ACL655586:ACL655587 ACL655638:ACL655649 ACL721052:ACL721053 ACL721109:ACL721110 ACL721122:ACL721123 ACL721174:ACL721185 ACL786588:ACL786589 ACL786645:ACL786646 ACL786658:ACL786659 ACL786710:ACL786721 ACL852124:ACL852125 ACL852181:ACL852182 ACL852194:ACL852195 ACL852246:ACL852257 ACL917660:ACL917661 ACL917717:ACL917718 ACL917730:ACL917731 ACL917782:ACL917793 ACL983196:ACL983197 ACL983253:ACL983254 ACL983266:ACL983267 ACL983318:ACL983329 AMH516:AMH517 AMH573:AMH574 AMH586:AMH587 AMH638:AMH649 AMH65692:AMH65693 AMH65749:AMH65750 AMH65762:AMH65763 AMH65814:AMH65825 AMH131228:AMH131229 AMH131285:AMH131286 AMH131298:AMH131299 AMH131350:AMH131361 AMH196764:AMH196765 AMH196821:AMH196822 AMH196834:AMH196835 AMH196886:AMH196897 AMH262300:AMH262301 AMH262357:AMH262358 AMH262370:AMH262371 AMH262422:AMH262433 AMH327836:AMH327837 AMH327893:AMH327894 AMH327906:AMH327907 AMH327958:AMH327969 AMH393372:AMH393373 AMH393429:AMH393430 AMH393442:AMH393443 AMH393494:AMH393505 AMH458908:AMH458909 AMH458965:AMH458966 AMH458978:AMH458979 AMH459030:AMH459041 AMH524444:AMH524445 AMH524501:AMH524502 AMH524514:AMH524515 AMH524566:AMH524577 AMH589980:AMH589981 AMH590037:AMH590038 AMH590050:AMH590051 AMH590102:AMH590113 AMH655516:AMH655517 AMH655573:AMH655574 AMH655586:AMH655587 AMH655638:AMH655649 AMH721052:AMH721053 AMH721109:AMH721110 AMH721122:AMH721123 AMH721174:AMH721185 AMH786588:AMH786589 AMH786645:AMH786646 AMH786658:AMH786659 AMH786710:AMH786721 AMH852124:AMH852125 AMH852181:AMH852182 AMH852194:AMH852195 AMH852246:AMH852257 AMH917660:AMH917661 AMH917717:AMH917718 AMH917730:AMH917731 AMH917782:AMH917793 AMH983196:AMH983197 AMH983253:AMH983254 AMH983266:AMH983267 AMH983318:AMH983329 AWD516:AWD517 AWD573:AWD574 AWD586:AWD587 AWD638:AWD649 AWD65692:AWD65693 AWD65749:AWD65750 AWD65762:AWD65763 AWD65814:AWD65825 AWD131228:AWD131229 AWD131285:AWD131286 AWD131298:AWD131299 AWD131350:AWD131361 AWD196764:AWD196765 AWD196821:AWD196822 AWD196834:AWD196835 AWD196886:AWD196897 AWD262300:AWD262301 AWD262357:AWD262358 AWD262370:AWD262371 AWD262422:AWD262433 AWD327836:AWD327837 AWD327893:AWD327894 AWD327906:AWD327907 AWD327958:AWD327969 AWD393372:AWD393373 AWD393429:AWD393430 AWD393442:AWD393443 AWD393494:AWD393505 AWD458908:AWD458909 AWD458965:AWD458966 AWD458978:AWD458979 AWD459030:AWD459041 AWD524444:AWD524445 AWD524501:AWD524502 AWD524514:AWD524515 AWD524566:AWD524577 AWD589980:AWD589981 AWD590037:AWD590038 AWD590050:AWD590051 AWD590102:AWD590113 AWD655516:AWD655517 AWD655573:AWD655574 AWD655586:AWD655587 AWD655638:AWD655649 AWD721052:AWD721053 AWD721109:AWD721110 AWD721122:AWD721123 AWD721174:AWD721185 AWD786588:AWD786589 AWD786645:AWD786646 AWD786658:AWD786659 AWD786710:AWD786721 AWD852124:AWD852125 AWD852181:AWD852182 AWD852194:AWD852195 AWD852246:AWD852257 AWD917660:AWD917661 AWD917717:AWD917718 AWD917730:AWD917731 AWD917782:AWD917793 AWD983196:AWD983197 AWD983253:AWD983254 AWD983266:AWD983267 AWD983318:AWD983329 BFZ516:BFZ517 BFZ573:BFZ574 BFZ586:BFZ587 BFZ638:BFZ649 BFZ65692:BFZ65693 BFZ65749:BFZ65750 BFZ65762:BFZ65763 BFZ65814:BFZ65825 BFZ131228:BFZ131229 BFZ131285:BFZ131286 BFZ131298:BFZ131299 BFZ131350:BFZ131361 BFZ196764:BFZ196765 BFZ196821:BFZ196822 BFZ196834:BFZ196835 BFZ196886:BFZ196897 BFZ262300:BFZ262301 BFZ262357:BFZ262358 BFZ262370:BFZ262371 BFZ262422:BFZ262433 BFZ327836:BFZ327837 BFZ327893:BFZ327894 BFZ327906:BFZ327907 BFZ327958:BFZ327969 BFZ393372:BFZ393373 BFZ393429:BFZ393430 BFZ393442:BFZ393443 BFZ393494:BFZ393505 BFZ458908:BFZ458909 BFZ458965:BFZ458966 BFZ458978:BFZ458979 BFZ459030:BFZ459041 BFZ524444:BFZ524445 BFZ524501:BFZ524502 BFZ524514:BFZ524515 BFZ524566:BFZ524577 BFZ589980:BFZ589981 BFZ590037:BFZ590038 BFZ590050:BFZ590051 BFZ590102:BFZ590113 BFZ655516:BFZ655517 BFZ655573:BFZ655574 BFZ655586:BFZ655587 BFZ655638:BFZ655649 BFZ721052:BFZ721053 BFZ721109:BFZ721110 BFZ721122:BFZ721123 BFZ721174:BFZ721185 BFZ786588:BFZ786589 BFZ786645:BFZ786646 BFZ786658:BFZ786659 BFZ786710:BFZ786721 BFZ852124:BFZ852125 BFZ852181:BFZ852182 BFZ852194:BFZ852195 BFZ852246:BFZ852257 BFZ917660:BFZ917661 BFZ917717:BFZ917718 BFZ917730:BFZ917731 BFZ917782:BFZ917793 BFZ983196:BFZ983197 BFZ983253:BFZ983254 BFZ983266:BFZ983267 BFZ983318:BFZ983329 BPV516:BPV517 BPV573:BPV574 BPV586:BPV587 BPV638:BPV649 BPV65692:BPV65693 BPV65749:BPV65750 BPV65762:BPV65763 BPV65814:BPV65825 BPV131228:BPV131229 BPV131285:BPV131286 BPV131298:BPV131299 BPV131350:BPV131361 BPV196764:BPV196765 BPV196821:BPV196822 BPV196834:BPV196835 BPV196886:BPV196897 BPV262300:BPV262301 BPV262357:BPV262358 BPV262370:BPV262371 BPV262422:BPV262433 BPV327836:BPV327837 BPV327893:BPV327894 BPV327906:BPV327907 BPV327958:BPV327969 BPV393372:BPV393373 BPV393429:BPV393430 BPV393442:BPV393443 BPV393494:BPV393505 BPV458908:BPV458909 BPV458965:BPV458966 BPV458978:BPV458979 BPV459030:BPV459041 BPV524444:BPV524445 BPV524501:BPV524502 BPV524514:BPV524515 BPV524566:BPV524577 BPV589980:BPV589981 BPV590037:BPV590038 BPV590050:BPV590051 BPV590102:BPV590113 BPV655516:BPV655517 BPV655573:BPV655574 BPV655586:BPV655587 BPV655638:BPV655649 BPV721052:BPV721053 BPV721109:BPV721110 BPV721122:BPV721123 BPV721174:BPV721185 BPV786588:BPV786589 BPV786645:BPV786646 BPV786658:BPV786659 BPV786710:BPV786721 BPV852124:BPV852125 BPV852181:BPV852182 BPV852194:BPV852195 BPV852246:BPV852257 BPV917660:BPV917661 BPV917717:BPV917718 BPV917730:BPV917731 BPV917782:BPV917793 BPV983196:BPV983197 BPV983253:BPV983254 BPV983266:BPV983267 BPV983318:BPV983329 BZR516:BZR517 BZR573:BZR574 BZR586:BZR587 BZR638:BZR649 BZR65692:BZR65693 BZR65749:BZR65750 BZR65762:BZR65763 BZR65814:BZR65825 BZR131228:BZR131229 BZR131285:BZR131286 BZR131298:BZR131299 BZR131350:BZR131361 BZR196764:BZR196765 BZR196821:BZR196822 BZR196834:BZR196835 BZR196886:BZR196897 BZR262300:BZR262301 BZR262357:BZR262358 BZR262370:BZR262371 BZR262422:BZR262433 BZR327836:BZR327837 BZR327893:BZR327894 BZR327906:BZR327907 BZR327958:BZR327969 BZR393372:BZR393373 BZR393429:BZR393430 BZR393442:BZR393443 BZR393494:BZR393505 BZR458908:BZR458909 BZR458965:BZR458966 BZR458978:BZR458979 BZR459030:BZR459041 BZR524444:BZR524445 BZR524501:BZR524502 BZR524514:BZR524515 BZR524566:BZR524577 BZR589980:BZR589981 BZR590037:BZR590038 BZR590050:BZR590051 BZR590102:BZR590113 BZR655516:BZR655517 BZR655573:BZR655574 BZR655586:BZR655587 BZR655638:BZR655649 BZR721052:BZR721053 BZR721109:BZR721110 BZR721122:BZR721123 BZR721174:BZR721185 BZR786588:BZR786589 BZR786645:BZR786646 BZR786658:BZR786659 BZR786710:BZR786721 BZR852124:BZR852125 BZR852181:BZR852182 BZR852194:BZR852195 BZR852246:BZR852257 BZR917660:BZR917661 BZR917717:BZR917718 BZR917730:BZR917731 BZR917782:BZR917793 BZR983196:BZR983197 BZR983253:BZR983254 BZR983266:BZR983267 BZR983318:BZR983329 CJN516:CJN517 CJN573:CJN574 CJN586:CJN587 CJN638:CJN649 CJN65692:CJN65693 CJN65749:CJN65750 CJN65762:CJN65763 CJN65814:CJN65825 CJN131228:CJN131229 CJN131285:CJN131286 CJN131298:CJN131299 CJN131350:CJN131361 CJN196764:CJN196765 CJN196821:CJN196822 CJN196834:CJN196835 CJN196886:CJN196897 CJN262300:CJN262301 CJN262357:CJN262358 CJN262370:CJN262371 CJN262422:CJN262433 CJN327836:CJN327837 CJN327893:CJN327894 CJN327906:CJN327907 CJN327958:CJN327969 CJN393372:CJN393373 CJN393429:CJN393430 CJN393442:CJN393443 CJN393494:CJN393505 CJN458908:CJN458909 CJN458965:CJN458966 CJN458978:CJN458979 CJN459030:CJN459041 CJN524444:CJN524445 CJN524501:CJN524502 CJN524514:CJN524515 CJN524566:CJN524577 CJN589980:CJN589981 CJN590037:CJN590038 CJN590050:CJN590051 CJN590102:CJN590113 CJN655516:CJN655517 CJN655573:CJN655574 CJN655586:CJN655587 CJN655638:CJN655649 CJN721052:CJN721053 CJN721109:CJN721110 CJN721122:CJN721123 CJN721174:CJN721185 CJN786588:CJN786589 CJN786645:CJN786646 CJN786658:CJN786659 CJN786710:CJN786721 CJN852124:CJN852125 CJN852181:CJN852182 CJN852194:CJN852195 CJN852246:CJN852257 CJN917660:CJN917661 CJN917717:CJN917718 CJN917730:CJN917731 CJN917782:CJN917793 CJN983196:CJN983197 CJN983253:CJN983254 CJN983266:CJN983267 CJN983318:CJN983329 CTJ516:CTJ517 CTJ573:CTJ574 CTJ586:CTJ587 CTJ638:CTJ649 CTJ65692:CTJ65693 CTJ65749:CTJ65750 CTJ65762:CTJ65763 CTJ65814:CTJ65825 CTJ131228:CTJ131229 CTJ131285:CTJ131286 CTJ131298:CTJ131299 CTJ131350:CTJ131361 CTJ196764:CTJ196765 CTJ196821:CTJ196822 CTJ196834:CTJ196835 CTJ196886:CTJ196897 CTJ262300:CTJ262301 CTJ262357:CTJ262358 CTJ262370:CTJ262371 CTJ262422:CTJ262433 CTJ327836:CTJ327837 CTJ327893:CTJ327894 CTJ327906:CTJ327907 CTJ327958:CTJ327969 CTJ393372:CTJ393373 CTJ393429:CTJ393430 CTJ393442:CTJ393443 CTJ393494:CTJ393505 CTJ458908:CTJ458909 CTJ458965:CTJ458966 CTJ458978:CTJ458979 CTJ459030:CTJ459041 CTJ524444:CTJ524445 CTJ524501:CTJ524502 CTJ524514:CTJ524515 CTJ524566:CTJ524577 CTJ589980:CTJ589981 CTJ590037:CTJ590038 CTJ590050:CTJ590051 CTJ590102:CTJ590113 CTJ655516:CTJ655517 CTJ655573:CTJ655574 CTJ655586:CTJ655587 CTJ655638:CTJ655649 CTJ721052:CTJ721053 CTJ721109:CTJ721110 CTJ721122:CTJ721123 CTJ721174:CTJ721185 CTJ786588:CTJ786589 CTJ786645:CTJ786646 CTJ786658:CTJ786659 CTJ786710:CTJ786721 CTJ852124:CTJ852125 CTJ852181:CTJ852182 CTJ852194:CTJ852195 CTJ852246:CTJ852257 CTJ917660:CTJ917661 CTJ917717:CTJ917718 CTJ917730:CTJ917731 CTJ917782:CTJ917793 CTJ983196:CTJ983197 CTJ983253:CTJ983254 CTJ983266:CTJ983267 CTJ983318:CTJ983329 DDF516:DDF517 DDF573:DDF574 DDF586:DDF587 DDF638:DDF649 DDF65692:DDF65693 DDF65749:DDF65750 DDF65762:DDF65763 DDF65814:DDF65825 DDF131228:DDF131229 DDF131285:DDF131286 DDF131298:DDF131299 DDF131350:DDF131361 DDF196764:DDF196765 DDF196821:DDF196822 DDF196834:DDF196835 DDF196886:DDF196897 DDF262300:DDF262301 DDF262357:DDF262358 DDF262370:DDF262371 DDF262422:DDF262433 DDF327836:DDF327837 DDF327893:DDF327894 DDF327906:DDF327907 DDF327958:DDF327969 DDF393372:DDF393373 DDF393429:DDF393430 DDF393442:DDF393443 DDF393494:DDF393505 DDF458908:DDF458909 DDF458965:DDF458966 DDF458978:DDF458979 DDF459030:DDF459041 DDF524444:DDF524445 DDF524501:DDF524502 DDF524514:DDF524515 DDF524566:DDF524577 DDF589980:DDF589981 DDF590037:DDF590038 DDF590050:DDF590051 DDF590102:DDF590113 DDF655516:DDF655517 DDF655573:DDF655574 DDF655586:DDF655587 DDF655638:DDF655649 DDF721052:DDF721053 DDF721109:DDF721110 DDF721122:DDF721123 DDF721174:DDF721185 DDF786588:DDF786589 DDF786645:DDF786646 DDF786658:DDF786659 DDF786710:DDF786721 DDF852124:DDF852125 DDF852181:DDF852182 DDF852194:DDF852195 DDF852246:DDF852257 DDF917660:DDF917661 DDF917717:DDF917718 DDF917730:DDF917731 DDF917782:DDF917793 DDF983196:DDF983197 DDF983253:DDF983254 DDF983266:DDF983267 DDF983318:DDF983329 DNB516:DNB517 DNB573:DNB574 DNB586:DNB587 DNB638:DNB649 DNB65692:DNB65693 DNB65749:DNB65750 DNB65762:DNB65763 DNB65814:DNB65825 DNB131228:DNB131229 DNB131285:DNB131286 DNB131298:DNB131299 DNB131350:DNB131361 DNB196764:DNB196765 DNB196821:DNB196822 DNB196834:DNB196835 DNB196886:DNB196897 DNB262300:DNB262301 DNB262357:DNB262358 DNB262370:DNB262371 DNB262422:DNB262433 DNB327836:DNB327837 DNB327893:DNB327894 DNB327906:DNB327907 DNB327958:DNB327969 DNB393372:DNB393373 DNB393429:DNB393430 DNB393442:DNB393443 DNB393494:DNB393505 DNB458908:DNB458909 DNB458965:DNB458966 DNB458978:DNB458979 DNB459030:DNB459041 DNB524444:DNB524445 DNB524501:DNB524502 DNB524514:DNB524515 DNB524566:DNB524577 DNB589980:DNB589981 DNB590037:DNB590038 DNB590050:DNB590051 DNB590102:DNB590113 DNB655516:DNB655517 DNB655573:DNB655574 DNB655586:DNB655587 DNB655638:DNB655649 DNB721052:DNB721053 DNB721109:DNB721110 DNB721122:DNB721123 DNB721174:DNB721185 DNB786588:DNB786589 DNB786645:DNB786646 DNB786658:DNB786659 DNB786710:DNB786721 DNB852124:DNB852125 DNB852181:DNB852182 DNB852194:DNB852195 DNB852246:DNB852257 DNB917660:DNB917661 DNB917717:DNB917718 DNB917730:DNB917731 DNB917782:DNB917793 DNB983196:DNB983197 DNB983253:DNB983254 DNB983266:DNB983267 DNB983318:DNB983329 DWX516:DWX517 DWX573:DWX574 DWX586:DWX587 DWX638:DWX649 DWX65692:DWX65693 DWX65749:DWX65750 DWX65762:DWX65763 DWX65814:DWX65825 DWX131228:DWX131229 DWX131285:DWX131286 DWX131298:DWX131299 DWX131350:DWX131361 DWX196764:DWX196765 DWX196821:DWX196822 DWX196834:DWX196835 DWX196886:DWX196897 DWX262300:DWX262301 DWX262357:DWX262358 DWX262370:DWX262371 DWX262422:DWX262433 DWX327836:DWX327837 DWX327893:DWX327894 DWX327906:DWX327907 DWX327958:DWX327969 DWX393372:DWX393373 DWX393429:DWX393430 DWX393442:DWX393443 DWX393494:DWX393505 DWX458908:DWX458909 DWX458965:DWX458966 DWX458978:DWX458979 DWX459030:DWX459041 DWX524444:DWX524445 DWX524501:DWX524502 DWX524514:DWX524515 DWX524566:DWX524577 DWX589980:DWX589981 DWX590037:DWX590038 DWX590050:DWX590051 DWX590102:DWX590113 DWX655516:DWX655517 DWX655573:DWX655574 DWX655586:DWX655587 DWX655638:DWX655649 DWX721052:DWX721053 DWX721109:DWX721110 DWX721122:DWX721123 DWX721174:DWX721185 DWX786588:DWX786589 DWX786645:DWX786646 DWX786658:DWX786659 DWX786710:DWX786721 DWX852124:DWX852125 DWX852181:DWX852182 DWX852194:DWX852195 DWX852246:DWX852257 DWX917660:DWX917661 DWX917717:DWX917718 DWX917730:DWX917731 DWX917782:DWX917793 DWX983196:DWX983197 DWX983253:DWX983254 DWX983266:DWX983267 DWX983318:DWX983329 EGT516:EGT517 EGT573:EGT574 EGT586:EGT587 EGT638:EGT649 EGT65692:EGT65693 EGT65749:EGT65750 EGT65762:EGT65763 EGT65814:EGT65825 EGT131228:EGT131229 EGT131285:EGT131286 EGT131298:EGT131299 EGT131350:EGT131361 EGT196764:EGT196765 EGT196821:EGT196822 EGT196834:EGT196835 EGT196886:EGT196897 EGT262300:EGT262301 EGT262357:EGT262358 EGT262370:EGT262371 EGT262422:EGT262433 EGT327836:EGT327837 EGT327893:EGT327894 EGT327906:EGT327907 EGT327958:EGT327969 EGT393372:EGT393373 EGT393429:EGT393430 EGT393442:EGT393443 EGT393494:EGT393505 EGT458908:EGT458909 EGT458965:EGT458966 EGT458978:EGT458979 EGT459030:EGT459041 EGT524444:EGT524445 EGT524501:EGT524502 EGT524514:EGT524515 EGT524566:EGT524577 EGT589980:EGT589981 EGT590037:EGT590038 EGT590050:EGT590051 EGT590102:EGT590113 EGT655516:EGT655517 EGT655573:EGT655574 EGT655586:EGT655587 EGT655638:EGT655649 EGT721052:EGT721053 EGT721109:EGT721110 EGT721122:EGT721123 EGT721174:EGT721185 EGT786588:EGT786589 EGT786645:EGT786646 EGT786658:EGT786659 EGT786710:EGT786721 EGT852124:EGT852125 EGT852181:EGT852182 EGT852194:EGT852195 EGT852246:EGT852257 EGT917660:EGT917661 EGT917717:EGT917718 EGT917730:EGT917731 EGT917782:EGT917793 EGT983196:EGT983197 EGT983253:EGT983254 EGT983266:EGT983267 EGT983318:EGT983329 EQP516:EQP517 EQP573:EQP574 EQP586:EQP587 EQP638:EQP649 EQP65692:EQP65693 EQP65749:EQP65750 EQP65762:EQP65763 EQP65814:EQP65825 EQP131228:EQP131229 EQP131285:EQP131286 EQP131298:EQP131299 EQP131350:EQP131361 EQP196764:EQP196765 EQP196821:EQP196822 EQP196834:EQP196835 EQP196886:EQP196897 EQP262300:EQP262301 EQP262357:EQP262358 EQP262370:EQP262371 EQP262422:EQP262433 EQP327836:EQP327837 EQP327893:EQP327894 EQP327906:EQP327907 EQP327958:EQP327969 EQP393372:EQP393373 EQP393429:EQP393430 EQP393442:EQP393443 EQP393494:EQP393505 EQP458908:EQP458909 EQP458965:EQP458966 EQP458978:EQP458979 EQP459030:EQP459041 EQP524444:EQP524445 EQP524501:EQP524502 EQP524514:EQP524515 EQP524566:EQP524577 EQP589980:EQP589981 EQP590037:EQP590038 EQP590050:EQP590051 EQP590102:EQP590113 EQP655516:EQP655517 EQP655573:EQP655574 EQP655586:EQP655587 EQP655638:EQP655649 EQP721052:EQP721053 EQP721109:EQP721110 EQP721122:EQP721123 EQP721174:EQP721185 EQP786588:EQP786589 EQP786645:EQP786646 EQP786658:EQP786659 EQP786710:EQP786721 EQP852124:EQP852125 EQP852181:EQP852182 EQP852194:EQP852195 EQP852246:EQP852257 EQP917660:EQP917661 EQP917717:EQP917718 EQP917730:EQP917731 EQP917782:EQP917793 EQP983196:EQP983197 EQP983253:EQP983254 EQP983266:EQP983267 EQP983318:EQP983329 FAL516:FAL517 FAL573:FAL574 FAL586:FAL587 FAL638:FAL649 FAL65692:FAL65693 FAL65749:FAL65750 FAL65762:FAL65763 FAL65814:FAL65825 FAL131228:FAL131229 FAL131285:FAL131286 FAL131298:FAL131299 FAL131350:FAL131361 FAL196764:FAL196765 FAL196821:FAL196822 FAL196834:FAL196835 FAL196886:FAL196897 FAL262300:FAL262301 FAL262357:FAL262358 FAL262370:FAL262371 FAL262422:FAL262433 FAL327836:FAL327837 FAL327893:FAL327894 FAL327906:FAL327907 FAL327958:FAL327969 FAL393372:FAL393373 FAL393429:FAL393430 FAL393442:FAL393443 FAL393494:FAL393505 FAL458908:FAL458909 FAL458965:FAL458966 FAL458978:FAL458979 FAL459030:FAL459041 FAL524444:FAL524445 FAL524501:FAL524502 FAL524514:FAL524515 FAL524566:FAL524577 FAL589980:FAL589981 FAL590037:FAL590038 FAL590050:FAL590051 FAL590102:FAL590113 FAL655516:FAL655517 FAL655573:FAL655574 FAL655586:FAL655587 FAL655638:FAL655649 FAL721052:FAL721053 FAL721109:FAL721110 FAL721122:FAL721123 FAL721174:FAL721185 FAL786588:FAL786589 FAL786645:FAL786646 FAL786658:FAL786659 FAL786710:FAL786721 FAL852124:FAL852125 FAL852181:FAL852182 FAL852194:FAL852195 FAL852246:FAL852257 FAL917660:FAL917661 FAL917717:FAL917718 FAL917730:FAL917731 FAL917782:FAL917793 FAL983196:FAL983197 FAL983253:FAL983254 FAL983266:FAL983267 FAL983318:FAL983329 FKH516:FKH517 FKH573:FKH574 FKH586:FKH587 FKH638:FKH649 FKH65692:FKH65693 FKH65749:FKH65750 FKH65762:FKH65763 FKH65814:FKH65825 FKH131228:FKH131229 FKH131285:FKH131286 FKH131298:FKH131299 FKH131350:FKH131361 FKH196764:FKH196765 FKH196821:FKH196822 FKH196834:FKH196835 FKH196886:FKH196897 FKH262300:FKH262301 FKH262357:FKH262358 FKH262370:FKH262371 FKH262422:FKH262433 FKH327836:FKH327837 FKH327893:FKH327894 FKH327906:FKH327907 FKH327958:FKH327969 FKH393372:FKH393373 FKH393429:FKH393430 FKH393442:FKH393443 FKH393494:FKH393505 FKH458908:FKH458909 FKH458965:FKH458966 FKH458978:FKH458979 FKH459030:FKH459041 FKH524444:FKH524445 FKH524501:FKH524502 FKH524514:FKH524515 FKH524566:FKH524577 FKH589980:FKH589981 FKH590037:FKH590038 FKH590050:FKH590051 FKH590102:FKH590113 FKH655516:FKH655517 FKH655573:FKH655574 FKH655586:FKH655587 FKH655638:FKH655649 FKH721052:FKH721053 FKH721109:FKH721110 FKH721122:FKH721123 FKH721174:FKH721185 FKH786588:FKH786589 FKH786645:FKH786646 FKH786658:FKH786659 FKH786710:FKH786721 FKH852124:FKH852125 FKH852181:FKH852182 FKH852194:FKH852195 FKH852246:FKH852257 FKH917660:FKH917661 FKH917717:FKH917718 FKH917730:FKH917731 FKH917782:FKH917793 FKH983196:FKH983197 FKH983253:FKH983254 FKH983266:FKH983267 FKH983318:FKH983329 FUD516:FUD517 FUD573:FUD574 FUD586:FUD587 FUD638:FUD649 FUD65692:FUD65693 FUD65749:FUD65750 FUD65762:FUD65763 FUD65814:FUD65825 FUD131228:FUD131229 FUD131285:FUD131286 FUD131298:FUD131299 FUD131350:FUD131361 FUD196764:FUD196765 FUD196821:FUD196822 FUD196834:FUD196835 FUD196886:FUD196897 FUD262300:FUD262301 FUD262357:FUD262358 FUD262370:FUD262371 FUD262422:FUD262433 FUD327836:FUD327837 FUD327893:FUD327894 FUD327906:FUD327907 FUD327958:FUD327969 FUD393372:FUD393373 FUD393429:FUD393430 FUD393442:FUD393443 FUD393494:FUD393505 FUD458908:FUD458909 FUD458965:FUD458966 FUD458978:FUD458979 FUD459030:FUD459041 FUD524444:FUD524445 FUD524501:FUD524502 FUD524514:FUD524515 FUD524566:FUD524577 FUD589980:FUD589981 FUD590037:FUD590038 FUD590050:FUD590051 FUD590102:FUD590113 FUD655516:FUD655517 FUD655573:FUD655574 FUD655586:FUD655587 FUD655638:FUD655649 FUD721052:FUD721053 FUD721109:FUD721110 FUD721122:FUD721123 FUD721174:FUD721185 FUD786588:FUD786589 FUD786645:FUD786646 FUD786658:FUD786659 FUD786710:FUD786721 FUD852124:FUD852125 FUD852181:FUD852182 FUD852194:FUD852195 FUD852246:FUD852257 FUD917660:FUD917661 FUD917717:FUD917718 FUD917730:FUD917731 FUD917782:FUD917793 FUD983196:FUD983197 FUD983253:FUD983254 FUD983266:FUD983267 FUD983318:FUD983329 GDZ516:GDZ517 GDZ573:GDZ574 GDZ586:GDZ587 GDZ638:GDZ649 GDZ65692:GDZ65693 GDZ65749:GDZ65750 GDZ65762:GDZ65763 GDZ65814:GDZ65825 GDZ131228:GDZ131229 GDZ131285:GDZ131286 GDZ131298:GDZ131299 GDZ131350:GDZ131361 GDZ196764:GDZ196765 GDZ196821:GDZ196822 GDZ196834:GDZ196835 GDZ196886:GDZ196897 GDZ262300:GDZ262301 GDZ262357:GDZ262358 GDZ262370:GDZ262371 GDZ262422:GDZ262433 GDZ327836:GDZ327837 GDZ327893:GDZ327894 GDZ327906:GDZ327907 GDZ327958:GDZ327969 GDZ393372:GDZ393373 GDZ393429:GDZ393430 GDZ393442:GDZ393443 GDZ393494:GDZ393505 GDZ458908:GDZ458909 GDZ458965:GDZ458966 GDZ458978:GDZ458979 GDZ459030:GDZ459041 GDZ524444:GDZ524445 GDZ524501:GDZ524502 GDZ524514:GDZ524515 GDZ524566:GDZ524577 GDZ589980:GDZ589981 GDZ590037:GDZ590038 GDZ590050:GDZ590051 GDZ590102:GDZ590113 GDZ655516:GDZ655517 GDZ655573:GDZ655574 GDZ655586:GDZ655587 GDZ655638:GDZ655649 GDZ721052:GDZ721053 GDZ721109:GDZ721110 GDZ721122:GDZ721123 GDZ721174:GDZ721185 GDZ786588:GDZ786589 GDZ786645:GDZ786646 GDZ786658:GDZ786659 GDZ786710:GDZ786721 GDZ852124:GDZ852125 GDZ852181:GDZ852182 GDZ852194:GDZ852195 GDZ852246:GDZ852257 GDZ917660:GDZ917661 GDZ917717:GDZ917718 GDZ917730:GDZ917731 GDZ917782:GDZ917793 GDZ983196:GDZ983197 GDZ983253:GDZ983254 GDZ983266:GDZ983267 GDZ983318:GDZ983329 GNV516:GNV517 GNV573:GNV574 GNV586:GNV587 GNV638:GNV649 GNV65692:GNV65693 GNV65749:GNV65750 GNV65762:GNV65763 GNV65814:GNV65825 GNV131228:GNV131229 GNV131285:GNV131286 GNV131298:GNV131299 GNV131350:GNV131361 GNV196764:GNV196765 GNV196821:GNV196822 GNV196834:GNV196835 GNV196886:GNV196897 GNV262300:GNV262301 GNV262357:GNV262358 GNV262370:GNV262371 GNV262422:GNV262433 GNV327836:GNV327837 GNV327893:GNV327894 GNV327906:GNV327907 GNV327958:GNV327969 GNV393372:GNV393373 GNV393429:GNV393430 GNV393442:GNV393443 GNV393494:GNV393505 GNV458908:GNV458909 GNV458965:GNV458966 GNV458978:GNV458979 GNV459030:GNV459041 GNV524444:GNV524445 GNV524501:GNV524502 GNV524514:GNV524515 GNV524566:GNV524577 GNV589980:GNV589981 GNV590037:GNV590038 GNV590050:GNV590051 GNV590102:GNV590113 GNV655516:GNV655517 GNV655573:GNV655574 GNV655586:GNV655587 GNV655638:GNV655649 GNV721052:GNV721053 GNV721109:GNV721110 GNV721122:GNV721123 GNV721174:GNV721185 GNV786588:GNV786589 GNV786645:GNV786646 GNV786658:GNV786659 GNV786710:GNV786721 GNV852124:GNV852125 GNV852181:GNV852182 GNV852194:GNV852195 GNV852246:GNV852257 GNV917660:GNV917661 GNV917717:GNV917718 GNV917730:GNV917731 GNV917782:GNV917793 GNV983196:GNV983197 GNV983253:GNV983254 GNV983266:GNV983267 GNV983318:GNV983329 GXR516:GXR517 GXR573:GXR574 GXR586:GXR587 GXR638:GXR649 GXR65692:GXR65693 GXR65749:GXR65750 GXR65762:GXR65763 GXR65814:GXR65825 GXR131228:GXR131229 GXR131285:GXR131286 GXR131298:GXR131299 GXR131350:GXR131361 GXR196764:GXR196765 GXR196821:GXR196822 GXR196834:GXR196835 GXR196886:GXR196897 GXR262300:GXR262301 GXR262357:GXR262358 GXR262370:GXR262371 GXR262422:GXR262433 GXR327836:GXR327837 GXR327893:GXR327894 GXR327906:GXR327907 GXR327958:GXR327969 GXR393372:GXR393373 GXR393429:GXR393430 GXR393442:GXR393443 GXR393494:GXR393505 GXR458908:GXR458909 GXR458965:GXR458966 GXR458978:GXR458979 GXR459030:GXR459041 GXR524444:GXR524445 GXR524501:GXR524502 GXR524514:GXR524515 GXR524566:GXR524577 GXR589980:GXR589981 GXR590037:GXR590038 GXR590050:GXR590051 GXR590102:GXR590113 GXR655516:GXR655517 GXR655573:GXR655574 GXR655586:GXR655587 GXR655638:GXR655649 GXR721052:GXR721053 GXR721109:GXR721110 GXR721122:GXR721123 GXR721174:GXR721185 GXR786588:GXR786589 GXR786645:GXR786646 GXR786658:GXR786659 GXR786710:GXR786721 GXR852124:GXR852125 GXR852181:GXR852182 GXR852194:GXR852195 GXR852246:GXR852257 GXR917660:GXR917661 GXR917717:GXR917718 GXR917730:GXR917731 GXR917782:GXR917793 GXR983196:GXR983197 GXR983253:GXR983254 GXR983266:GXR983267 GXR983318:GXR983329 HHN516:HHN517 HHN573:HHN574 HHN586:HHN587 HHN638:HHN649 HHN65692:HHN65693 HHN65749:HHN65750 HHN65762:HHN65763 HHN65814:HHN65825 HHN131228:HHN131229 HHN131285:HHN131286 HHN131298:HHN131299 HHN131350:HHN131361 HHN196764:HHN196765 HHN196821:HHN196822 HHN196834:HHN196835 HHN196886:HHN196897 HHN262300:HHN262301 HHN262357:HHN262358 HHN262370:HHN262371 HHN262422:HHN262433 HHN327836:HHN327837 HHN327893:HHN327894 HHN327906:HHN327907 HHN327958:HHN327969 HHN393372:HHN393373 HHN393429:HHN393430 HHN393442:HHN393443 HHN393494:HHN393505 HHN458908:HHN458909 HHN458965:HHN458966 HHN458978:HHN458979 HHN459030:HHN459041 HHN524444:HHN524445 HHN524501:HHN524502 HHN524514:HHN524515 HHN524566:HHN524577 HHN589980:HHN589981 HHN590037:HHN590038 HHN590050:HHN590051 HHN590102:HHN590113 HHN655516:HHN655517 HHN655573:HHN655574 HHN655586:HHN655587 HHN655638:HHN655649 HHN721052:HHN721053 HHN721109:HHN721110 HHN721122:HHN721123 HHN721174:HHN721185 HHN786588:HHN786589 HHN786645:HHN786646 HHN786658:HHN786659 HHN786710:HHN786721 HHN852124:HHN852125 HHN852181:HHN852182 HHN852194:HHN852195 HHN852246:HHN852257 HHN917660:HHN917661 HHN917717:HHN917718 HHN917730:HHN917731 HHN917782:HHN917793 HHN983196:HHN983197 HHN983253:HHN983254 HHN983266:HHN983267 HHN983318:HHN983329 HRJ516:HRJ517 HRJ573:HRJ574 HRJ586:HRJ587 HRJ638:HRJ649 HRJ65692:HRJ65693 HRJ65749:HRJ65750 HRJ65762:HRJ65763 HRJ65814:HRJ65825 HRJ131228:HRJ131229 HRJ131285:HRJ131286 HRJ131298:HRJ131299 HRJ131350:HRJ131361 HRJ196764:HRJ196765 HRJ196821:HRJ196822 HRJ196834:HRJ196835 HRJ196886:HRJ196897 HRJ262300:HRJ262301 HRJ262357:HRJ262358 HRJ262370:HRJ262371 HRJ262422:HRJ262433 HRJ327836:HRJ327837 HRJ327893:HRJ327894 HRJ327906:HRJ327907 HRJ327958:HRJ327969 HRJ393372:HRJ393373 HRJ393429:HRJ393430 HRJ393442:HRJ393443 HRJ393494:HRJ393505 HRJ458908:HRJ458909 HRJ458965:HRJ458966 HRJ458978:HRJ458979 HRJ459030:HRJ459041 HRJ524444:HRJ524445 HRJ524501:HRJ524502 HRJ524514:HRJ524515 HRJ524566:HRJ524577 HRJ589980:HRJ589981 HRJ590037:HRJ590038 HRJ590050:HRJ590051 HRJ590102:HRJ590113 HRJ655516:HRJ655517 HRJ655573:HRJ655574 HRJ655586:HRJ655587 HRJ655638:HRJ655649 HRJ721052:HRJ721053 HRJ721109:HRJ721110 HRJ721122:HRJ721123 HRJ721174:HRJ721185 HRJ786588:HRJ786589 HRJ786645:HRJ786646 HRJ786658:HRJ786659 HRJ786710:HRJ786721 HRJ852124:HRJ852125 HRJ852181:HRJ852182 HRJ852194:HRJ852195 HRJ852246:HRJ852257 HRJ917660:HRJ917661 HRJ917717:HRJ917718 HRJ917730:HRJ917731 HRJ917782:HRJ917793 HRJ983196:HRJ983197 HRJ983253:HRJ983254 HRJ983266:HRJ983267 HRJ983318:HRJ983329 IBF516:IBF517 IBF573:IBF574 IBF586:IBF587 IBF638:IBF649 IBF65692:IBF65693 IBF65749:IBF65750 IBF65762:IBF65763 IBF65814:IBF65825 IBF131228:IBF131229 IBF131285:IBF131286 IBF131298:IBF131299 IBF131350:IBF131361 IBF196764:IBF196765 IBF196821:IBF196822 IBF196834:IBF196835 IBF196886:IBF196897 IBF262300:IBF262301 IBF262357:IBF262358 IBF262370:IBF262371 IBF262422:IBF262433 IBF327836:IBF327837 IBF327893:IBF327894 IBF327906:IBF327907 IBF327958:IBF327969 IBF393372:IBF393373 IBF393429:IBF393430 IBF393442:IBF393443 IBF393494:IBF393505 IBF458908:IBF458909 IBF458965:IBF458966 IBF458978:IBF458979 IBF459030:IBF459041 IBF524444:IBF524445 IBF524501:IBF524502 IBF524514:IBF524515 IBF524566:IBF524577 IBF589980:IBF589981 IBF590037:IBF590038 IBF590050:IBF590051 IBF590102:IBF590113 IBF655516:IBF655517 IBF655573:IBF655574 IBF655586:IBF655587 IBF655638:IBF655649 IBF721052:IBF721053 IBF721109:IBF721110 IBF721122:IBF721123 IBF721174:IBF721185 IBF786588:IBF786589 IBF786645:IBF786646 IBF786658:IBF786659 IBF786710:IBF786721 IBF852124:IBF852125 IBF852181:IBF852182 IBF852194:IBF852195 IBF852246:IBF852257 IBF917660:IBF917661 IBF917717:IBF917718 IBF917730:IBF917731 IBF917782:IBF917793 IBF983196:IBF983197 IBF983253:IBF983254 IBF983266:IBF983267 IBF983318:IBF983329 ILB516:ILB517 ILB573:ILB574 ILB586:ILB587 ILB638:ILB649 ILB65692:ILB65693 ILB65749:ILB65750 ILB65762:ILB65763 ILB65814:ILB65825 ILB131228:ILB131229 ILB131285:ILB131286 ILB131298:ILB131299 ILB131350:ILB131361 ILB196764:ILB196765 ILB196821:ILB196822 ILB196834:ILB196835 ILB196886:ILB196897 ILB262300:ILB262301 ILB262357:ILB262358 ILB262370:ILB262371 ILB262422:ILB262433 ILB327836:ILB327837 ILB327893:ILB327894 ILB327906:ILB327907 ILB327958:ILB327969 ILB393372:ILB393373 ILB393429:ILB393430 ILB393442:ILB393443 ILB393494:ILB393505 ILB458908:ILB458909 ILB458965:ILB458966 ILB458978:ILB458979 ILB459030:ILB459041 ILB524444:ILB524445 ILB524501:ILB524502 ILB524514:ILB524515 ILB524566:ILB524577 ILB589980:ILB589981 ILB590037:ILB590038 ILB590050:ILB590051 ILB590102:ILB590113 ILB655516:ILB655517 ILB655573:ILB655574 ILB655586:ILB655587 ILB655638:ILB655649 ILB721052:ILB721053 ILB721109:ILB721110 ILB721122:ILB721123 ILB721174:ILB721185 ILB786588:ILB786589 ILB786645:ILB786646 ILB786658:ILB786659 ILB786710:ILB786721 ILB852124:ILB852125 ILB852181:ILB852182 ILB852194:ILB852195 ILB852246:ILB852257 ILB917660:ILB917661 ILB917717:ILB917718 ILB917730:ILB917731 ILB917782:ILB917793 ILB983196:ILB983197 ILB983253:ILB983254 ILB983266:ILB983267 ILB983318:ILB983329 IUX516:IUX517 IUX573:IUX574 IUX586:IUX587 IUX638:IUX649 IUX65692:IUX65693 IUX65749:IUX65750 IUX65762:IUX65763 IUX65814:IUX65825 IUX131228:IUX131229 IUX131285:IUX131286 IUX131298:IUX131299 IUX131350:IUX131361 IUX196764:IUX196765 IUX196821:IUX196822 IUX196834:IUX196835 IUX196886:IUX196897 IUX262300:IUX262301 IUX262357:IUX262358 IUX262370:IUX262371 IUX262422:IUX262433 IUX327836:IUX327837 IUX327893:IUX327894 IUX327906:IUX327907 IUX327958:IUX327969 IUX393372:IUX393373 IUX393429:IUX393430 IUX393442:IUX393443 IUX393494:IUX393505 IUX458908:IUX458909 IUX458965:IUX458966 IUX458978:IUX458979 IUX459030:IUX459041 IUX524444:IUX524445 IUX524501:IUX524502 IUX524514:IUX524515 IUX524566:IUX524577 IUX589980:IUX589981 IUX590037:IUX590038 IUX590050:IUX590051 IUX590102:IUX590113 IUX655516:IUX655517 IUX655573:IUX655574 IUX655586:IUX655587 IUX655638:IUX655649 IUX721052:IUX721053 IUX721109:IUX721110 IUX721122:IUX721123 IUX721174:IUX721185 IUX786588:IUX786589 IUX786645:IUX786646 IUX786658:IUX786659 IUX786710:IUX786721 IUX852124:IUX852125 IUX852181:IUX852182 IUX852194:IUX852195 IUX852246:IUX852257 IUX917660:IUX917661 IUX917717:IUX917718 IUX917730:IUX917731 IUX917782:IUX917793 IUX983196:IUX983197 IUX983253:IUX983254 IUX983266:IUX983267 IUX983318:IUX983329 JET516:JET517 JET573:JET574 JET586:JET587 JET638:JET649 JET65692:JET65693 JET65749:JET65750 JET65762:JET65763 JET65814:JET65825 JET131228:JET131229 JET131285:JET131286 JET131298:JET131299 JET131350:JET131361 JET196764:JET196765 JET196821:JET196822 JET196834:JET196835 JET196886:JET196897 JET262300:JET262301 JET262357:JET262358 JET262370:JET262371 JET262422:JET262433 JET327836:JET327837 JET327893:JET327894 JET327906:JET327907 JET327958:JET327969 JET393372:JET393373 JET393429:JET393430 JET393442:JET393443 JET393494:JET393505 JET458908:JET458909 JET458965:JET458966 JET458978:JET458979 JET459030:JET459041 JET524444:JET524445 JET524501:JET524502 JET524514:JET524515 JET524566:JET524577 JET589980:JET589981 JET590037:JET590038 JET590050:JET590051 JET590102:JET590113 JET655516:JET655517 JET655573:JET655574 JET655586:JET655587 JET655638:JET655649 JET721052:JET721053 JET721109:JET721110 JET721122:JET721123 JET721174:JET721185 JET786588:JET786589 JET786645:JET786646 JET786658:JET786659 JET786710:JET786721 JET852124:JET852125 JET852181:JET852182 JET852194:JET852195 JET852246:JET852257 JET917660:JET917661 JET917717:JET917718 JET917730:JET917731 JET917782:JET917793 JET983196:JET983197 JET983253:JET983254 JET983266:JET983267 JET983318:JET983329 JOP516:JOP517 JOP573:JOP574 JOP586:JOP587 JOP638:JOP649 JOP65692:JOP65693 JOP65749:JOP65750 JOP65762:JOP65763 JOP65814:JOP65825 JOP131228:JOP131229 JOP131285:JOP131286 JOP131298:JOP131299 JOP131350:JOP131361 JOP196764:JOP196765 JOP196821:JOP196822 JOP196834:JOP196835 JOP196886:JOP196897 JOP262300:JOP262301 JOP262357:JOP262358 JOP262370:JOP262371 JOP262422:JOP262433 JOP327836:JOP327837 JOP327893:JOP327894 JOP327906:JOP327907 JOP327958:JOP327969 JOP393372:JOP393373 JOP393429:JOP393430 JOP393442:JOP393443 JOP393494:JOP393505 JOP458908:JOP458909 JOP458965:JOP458966 JOP458978:JOP458979 JOP459030:JOP459041 JOP524444:JOP524445 JOP524501:JOP524502 JOP524514:JOP524515 JOP524566:JOP524577 JOP589980:JOP589981 JOP590037:JOP590038 JOP590050:JOP590051 JOP590102:JOP590113 JOP655516:JOP655517 JOP655573:JOP655574 JOP655586:JOP655587 JOP655638:JOP655649 JOP721052:JOP721053 JOP721109:JOP721110 JOP721122:JOP721123 JOP721174:JOP721185 JOP786588:JOP786589 JOP786645:JOP786646 JOP786658:JOP786659 JOP786710:JOP786721 JOP852124:JOP852125 JOP852181:JOP852182 JOP852194:JOP852195 JOP852246:JOP852257 JOP917660:JOP917661 JOP917717:JOP917718 JOP917730:JOP917731 JOP917782:JOP917793 JOP983196:JOP983197 JOP983253:JOP983254 JOP983266:JOP983267 JOP983318:JOP983329 JYL516:JYL517 JYL573:JYL574 JYL586:JYL587 JYL638:JYL649 JYL65692:JYL65693 JYL65749:JYL65750 JYL65762:JYL65763 JYL65814:JYL65825 JYL131228:JYL131229 JYL131285:JYL131286 JYL131298:JYL131299 JYL131350:JYL131361 JYL196764:JYL196765 JYL196821:JYL196822 JYL196834:JYL196835 JYL196886:JYL196897 JYL262300:JYL262301 JYL262357:JYL262358 JYL262370:JYL262371 JYL262422:JYL262433 JYL327836:JYL327837 JYL327893:JYL327894 JYL327906:JYL327907 JYL327958:JYL327969 JYL393372:JYL393373 JYL393429:JYL393430 JYL393442:JYL393443 JYL393494:JYL393505 JYL458908:JYL458909 JYL458965:JYL458966 JYL458978:JYL458979 JYL459030:JYL459041 JYL524444:JYL524445 JYL524501:JYL524502 JYL524514:JYL524515 JYL524566:JYL524577 JYL589980:JYL589981 JYL590037:JYL590038 JYL590050:JYL590051 JYL590102:JYL590113 JYL655516:JYL655517 JYL655573:JYL655574 JYL655586:JYL655587 JYL655638:JYL655649 JYL721052:JYL721053 JYL721109:JYL721110 JYL721122:JYL721123 JYL721174:JYL721185 JYL786588:JYL786589 JYL786645:JYL786646 JYL786658:JYL786659 JYL786710:JYL786721 JYL852124:JYL852125 JYL852181:JYL852182 JYL852194:JYL852195 JYL852246:JYL852257 JYL917660:JYL917661 JYL917717:JYL917718 JYL917730:JYL917731 JYL917782:JYL917793 JYL983196:JYL983197 JYL983253:JYL983254 JYL983266:JYL983267 JYL983318:JYL983329 KIH516:KIH517 KIH573:KIH574 KIH586:KIH587 KIH638:KIH649 KIH65692:KIH65693 KIH65749:KIH65750 KIH65762:KIH65763 KIH65814:KIH65825 KIH131228:KIH131229 KIH131285:KIH131286 KIH131298:KIH131299 KIH131350:KIH131361 KIH196764:KIH196765 KIH196821:KIH196822 KIH196834:KIH196835 KIH196886:KIH196897 KIH262300:KIH262301 KIH262357:KIH262358 KIH262370:KIH262371 KIH262422:KIH262433 KIH327836:KIH327837 KIH327893:KIH327894 KIH327906:KIH327907 KIH327958:KIH327969 KIH393372:KIH393373 KIH393429:KIH393430 KIH393442:KIH393443 KIH393494:KIH393505 KIH458908:KIH458909 KIH458965:KIH458966 KIH458978:KIH458979 KIH459030:KIH459041 KIH524444:KIH524445 KIH524501:KIH524502 KIH524514:KIH524515 KIH524566:KIH524577 KIH589980:KIH589981 KIH590037:KIH590038 KIH590050:KIH590051 KIH590102:KIH590113 KIH655516:KIH655517 KIH655573:KIH655574 KIH655586:KIH655587 KIH655638:KIH655649 KIH721052:KIH721053 KIH721109:KIH721110 KIH721122:KIH721123 KIH721174:KIH721185 KIH786588:KIH786589 KIH786645:KIH786646 KIH786658:KIH786659 KIH786710:KIH786721 KIH852124:KIH852125 KIH852181:KIH852182 KIH852194:KIH852195 KIH852246:KIH852257 KIH917660:KIH917661 KIH917717:KIH917718 KIH917730:KIH917731 KIH917782:KIH917793 KIH983196:KIH983197 KIH983253:KIH983254 KIH983266:KIH983267 KIH983318:KIH983329 KSD516:KSD517 KSD573:KSD574 KSD586:KSD587 KSD638:KSD649 KSD65692:KSD65693 KSD65749:KSD65750 KSD65762:KSD65763 KSD65814:KSD65825 KSD131228:KSD131229 KSD131285:KSD131286 KSD131298:KSD131299 KSD131350:KSD131361 KSD196764:KSD196765 KSD196821:KSD196822 KSD196834:KSD196835 KSD196886:KSD196897 KSD262300:KSD262301 KSD262357:KSD262358 KSD262370:KSD262371 KSD262422:KSD262433 KSD327836:KSD327837 KSD327893:KSD327894 KSD327906:KSD327907 KSD327958:KSD327969 KSD393372:KSD393373 KSD393429:KSD393430 KSD393442:KSD393443 KSD393494:KSD393505 KSD458908:KSD458909 KSD458965:KSD458966 KSD458978:KSD458979 KSD459030:KSD459041 KSD524444:KSD524445 KSD524501:KSD524502 KSD524514:KSD524515 KSD524566:KSD524577 KSD589980:KSD589981 KSD590037:KSD590038 KSD590050:KSD590051 KSD590102:KSD590113 KSD655516:KSD655517 KSD655573:KSD655574 KSD655586:KSD655587 KSD655638:KSD655649 KSD721052:KSD721053 KSD721109:KSD721110 KSD721122:KSD721123 KSD721174:KSD721185 KSD786588:KSD786589 KSD786645:KSD786646 KSD786658:KSD786659 KSD786710:KSD786721 KSD852124:KSD852125 KSD852181:KSD852182 KSD852194:KSD852195 KSD852246:KSD852257 KSD917660:KSD917661 KSD917717:KSD917718 KSD917730:KSD917731 KSD917782:KSD917793 KSD983196:KSD983197 KSD983253:KSD983254 KSD983266:KSD983267 KSD983318:KSD983329 LBZ516:LBZ517 LBZ573:LBZ574 LBZ586:LBZ587 LBZ638:LBZ649 LBZ65692:LBZ65693 LBZ65749:LBZ65750 LBZ65762:LBZ65763 LBZ65814:LBZ65825 LBZ131228:LBZ131229 LBZ131285:LBZ131286 LBZ131298:LBZ131299 LBZ131350:LBZ131361 LBZ196764:LBZ196765 LBZ196821:LBZ196822 LBZ196834:LBZ196835 LBZ196886:LBZ196897 LBZ262300:LBZ262301 LBZ262357:LBZ262358 LBZ262370:LBZ262371 LBZ262422:LBZ262433 LBZ327836:LBZ327837 LBZ327893:LBZ327894 LBZ327906:LBZ327907 LBZ327958:LBZ327969 LBZ393372:LBZ393373 LBZ393429:LBZ393430 LBZ393442:LBZ393443 LBZ393494:LBZ393505 LBZ458908:LBZ458909 LBZ458965:LBZ458966 LBZ458978:LBZ458979 LBZ459030:LBZ459041 LBZ524444:LBZ524445 LBZ524501:LBZ524502 LBZ524514:LBZ524515 LBZ524566:LBZ524577 LBZ589980:LBZ589981 LBZ590037:LBZ590038 LBZ590050:LBZ590051 LBZ590102:LBZ590113 LBZ655516:LBZ655517 LBZ655573:LBZ655574 LBZ655586:LBZ655587 LBZ655638:LBZ655649 LBZ721052:LBZ721053 LBZ721109:LBZ721110 LBZ721122:LBZ721123 LBZ721174:LBZ721185 LBZ786588:LBZ786589 LBZ786645:LBZ786646 LBZ786658:LBZ786659 LBZ786710:LBZ786721 LBZ852124:LBZ852125 LBZ852181:LBZ852182 LBZ852194:LBZ852195 LBZ852246:LBZ852257 LBZ917660:LBZ917661 LBZ917717:LBZ917718 LBZ917730:LBZ917731 LBZ917782:LBZ917793 LBZ983196:LBZ983197 LBZ983253:LBZ983254 LBZ983266:LBZ983267 LBZ983318:LBZ983329 LLV516:LLV517 LLV573:LLV574 LLV586:LLV587 LLV638:LLV649 LLV65692:LLV65693 LLV65749:LLV65750 LLV65762:LLV65763 LLV65814:LLV65825 LLV131228:LLV131229 LLV131285:LLV131286 LLV131298:LLV131299 LLV131350:LLV131361 LLV196764:LLV196765 LLV196821:LLV196822 LLV196834:LLV196835 LLV196886:LLV196897 LLV262300:LLV262301 LLV262357:LLV262358 LLV262370:LLV262371 LLV262422:LLV262433 LLV327836:LLV327837 LLV327893:LLV327894 LLV327906:LLV327907 LLV327958:LLV327969 LLV393372:LLV393373 LLV393429:LLV393430 LLV393442:LLV393443 LLV393494:LLV393505 LLV458908:LLV458909 LLV458965:LLV458966 LLV458978:LLV458979 LLV459030:LLV459041 LLV524444:LLV524445 LLV524501:LLV524502 LLV524514:LLV524515 LLV524566:LLV524577 LLV589980:LLV589981 LLV590037:LLV590038 LLV590050:LLV590051 LLV590102:LLV590113 LLV655516:LLV655517 LLV655573:LLV655574 LLV655586:LLV655587 LLV655638:LLV655649 LLV721052:LLV721053 LLV721109:LLV721110 LLV721122:LLV721123 LLV721174:LLV721185 LLV786588:LLV786589 LLV786645:LLV786646 LLV786658:LLV786659 LLV786710:LLV786721 LLV852124:LLV852125 LLV852181:LLV852182 LLV852194:LLV852195 LLV852246:LLV852257 LLV917660:LLV917661 LLV917717:LLV917718 LLV917730:LLV917731 LLV917782:LLV917793 LLV983196:LLV983197 LLV983253:LLV983254 LLV983266:LLV983267 LLV983318:LLV983329 LVR516:LVR517 LVR573:LVR574 LVR586:LVR587 LVR638:LVR649 LVR65692:LVR65693 LVR65749:LVR65750 LVR65762:LVR65763 LVR65814:LVR65825 LVR131228:LVR131229 LVR131285:LVR131286 LVR131298:LVR131299 LVR131350:LVR131361 LVR196764:LVR196765 LVR196821:LVR196822 LVR196834:LVR196835 LVR196886:LVR196897 LVR262300:LVR262301 LVR262357:LVR262358 LVR262370:LVR262371 LVR262422:LVR262433 LVR327836:LVR327837 LVR327893:LVR327894 LVR327906:LVR327907 LVR327958:LVR327969 LVR393372:LVR393373 LVR393429:LVR393430 LVR393442:LVR393443 LVR393494:LVR393505 LVR458908:LVR458909 LVR458965:LVR458966 LVR458978:LVR458979 LVR459030:LVR459041 LVR524444:LVR524445 LVR524501:LVR524502 LVR524514:LVR524515 LVR524566:LVR524577 LVR589980:LVR589981 LVR590037:LVR590038 LVR590050:LVR590051 LVR590102:LVR590113 LVR655516:LVR655517 LVR655573:LVR655574 LVR655586:LVR655587 LVR655638:LVR655649 LVR721052:LVR721053 LVR721109:LVR721110 LVR721122:LVR721123 LVR721174:LVR721185 LVR786588:LVR786589 LVR786645:LVR786646 LVR786658:LVR786659 LVR786710:LVR786721 LVR852124:LVR852125 LVR852181:LVR852182 LVR852194:LVR852195 LVR852246:LVR852257 LVR917660:LVR917661 LVR917717:LVR917718 LVR917730:LVR917731 LVR917782:LVR917793 LVR983196:LVR983197 LVR983253:LVR983254 LVR983266:LVR983267 LVR983318:LVR983329 MFN516:MFN517 MFN573:MFN574 MFN586:MFN587 MFN638:MFN649 MFN65692:MFN65693 MFN65749:MFN65750 MFN65762:MFN65763 MFN65814:MFN65825 MFN131228:MFN131229 MFN131285:MFN131286 MFN131298:MFN131299 MFN131350:MFN131361 MFN196764:MFN196765 MFN196821:MFN196822 MFN196834:MFN196835 MFN196886:MFN196897 MFN262300:MFN262301 MFN262357:MFN262358 MFN262370:MFN262371 MFN262422:MFN262433 MFN327836:MFN327837 MFN327893:MFN327894 MFN327906:MFN327907 MFN327958:MFN327969 MFN393372:MFN393373 MFN393429:MFN393430 MFN393442:MFN393443 MFN393494:MFN393505 MFN458908:MFN458909 MFN458965:MFN458966 MFN458978:MFN458979 MFN459030:MFN459041 MFN524444:MFN524445 MFN524501:MFN524502 MFN524514:MFN524515 MFN524566:MFN524577 MFN589980:MFN589981 MFN590037:MFN590038 MFN590050:MFN590051 MFN590102:MFN590113 MFN655516:MFN655517 MFN655573:MFN655574 MFN655586:MFN655587 MFN655638:MFN655649 MFN721052:MFN721053 MFN721109:MFN721110 MFN721122:MFN721123 MFN721174:MFN721185 MFN786588:MFN786589 MFN786645:MFN786646 MFN786658:MFN786659 MFN786710:MFN786721 MFN852124:MFN852125 MFN852181:MFN852182 MFN852194:MFN852195 MFN852246:MFN852257 MFN917660:MFN917661 MFN917717:MFN917718 MFN917730:MFN917731 MFN917782:MFN917793 MFN983196:MFN983197 MFN983253:MFN983254 MFN983266:MFN983267 MFN983318:MFN983329 MPJ516:MPJ517 MPJ573:MPJ574 MPJ586:MPJ587 MPJ638:MPJ649 MPJ65692:MPJ65693 MPJ65749:MPJ65750 MPJ65762:MPJ65763 MPJ65814:MPJ65825 MPJ131228:MPJ131229 MPJ131285:MPJ131286 MPJ131298:MPJ131299 MPJ131350:MPJ131361 MPJ196764:MPJ196765 MPJ196821:MPJ196822 MPJ196834:MPJ196835 MPJ196886:MPJ196897 MPJ262300:MPJ262301 MPJ262357:MPJ262358 MPJ262370:MPJ262371 MPJ262422:MPJ262433 MPJ327836:MPJ327837 MPJ327893:MPJ327894 MPJ327906:MPJ327907 MPJ327958:MPJ327969 MPJ393372:MPJ393373 MPJ393429:MPJ393430 MPJ393442:MPJ393443 MPJ393494:MPJ393505 MPJ458908:MPJ458909 MPJ458965:MPJ458966 MPJ458978:MPJ458979 MPJ459030:MPJ459041 MPJ524444:MPJ524445 MPJ524501:MPJ524502 MPJ524514:MPJ524515 MPJ524566:MPJ524577 MPJ589980:MPJ589981 MPJ590037:MPJ590038 MPJ590050:MPJ590051 MPJ590102:MPJ590113 MPJ655516:MPJ655517 MPJ655573:MPJ655574 MPJ655586:MPJ655587 MPJ655638:MPJ655649 MPJ721052:MPJ721053 MPJ721109:MPJ721110 MPJ721122:MPJ721123 MPJ721174:MPJ721185 MPJ786588:MPJ786589 MPJ786645:MPJ786646 MPJ786658:MPJ786659 MPJ786710:MPJ786721 MPJ852124:MPJ852125 MPJ852181:MPJ852182 MPJ852194:MPJ852195 MPJ852246:MPJ852257 MPJ917660:MPJ917661 MPJ917717:MPJ917718 MPJ917730:MPJ917731 MPJ917782:MPJ917793 MPJ983196:MPJ983197 MPJ983253:MPJ983254 MPJ983266:MPJ983267 MPJ983318:MPJ983329 MZF516:MZF517 MZF573:MZF574 MZF586:MZF587 MZF638:MZF649 MZF65692:MZF65693 MZF65749:MZF65750 MZF65762:MZF65763 MZF65814:MZF65825 MZF131228:MZF131229 MZF131285:MZF131286 MZF131298:MZF131299 MZF131350:MZF131361 MZF196764:MZF196765 MZF196821:MZF196822 MZF196834:MZF196835 MZF196886:MZF196897 MZF262300:MZF262301 MZF262357:MZF262358 MZF262370:MZF262371 MZF262422:MZF262433 MZF327836:MZF327837 MZF327893:MZF327894 MZF327906:MZF327907 MZF327958:MZF327969 MZF393372:MZF393373 MZF393429:MZF393430 MZF393442:MZF393443 MZF393494:MZF393505 MZF458908:MZF458909 MZF458965:MZF458966 MZF458978:MZF458979 MZF459030:MZF459041 MZF524444:MZF524445 MZF524501:MZF524502 MZF524514:MZF524515 MZF524566:MZF524577 MZF589980:MZF589981 MZF590037:MZF590038 MZF590050:MZF590051 MZF590102:MZF590113 MZF655516:MZF655517 MZF655573:MZF655574 MZF655586:MZF655587 MZF655638:MZF655649 MZF721052:MZF721053 MZF721109:MZF721110 MZF721122:MZF721123 MZF721174:MZF721185 MZF786588:MZF786589 MZF786645:MZF786646 MZF786658:MZF786659 MZF786710:MZF786721 MZF852124:MZF852125 MZF852181:MZF852182 MZF852194:MZF852195 MZF852246:MZF852257 MZF917660:MZF917661 MZF917717:MZF917718 MZF917730:MZF917731 MZF917782:MZF917793 MZF983196:MZF983197 MZF983253:MZF983254 MZF983266:MZF983267 MZF983318:MZF983329 NJB516:NJB517 NJB573:NJB574 NJB586:NJB587 NJB638:NJB649 NJB65692:NJB65693 NJB65749:NJB65750 NJB65762:NJB65763 NJB65814:NJB65825 NJB131228:NJB131229 NJB131285:NJB131286 NJB131298:NJB131299 NJB131350:NJB131361 NJB196764:NJB196765 NJB196821:NJB196822 NJB196834:NJB196835 NJB196886:NJB196897 NJB262300:NJB262301 NJB262357:NJB262358 NJB262370:NJB262371 NJB262422:NJB262433 NJB327836:NJB327837 NJB327893:NJB327894 NJB327906:NJB327907 NJB327958:NJB327969 NJB393372:NJB393373 NJB393429:NJB393430 NJB393442:NJB393443 NJB393494:NJB393505 NJB458908:NJB458909 NJB458965:NJB458966 NJB458978:NJB458979 NJB459030:NJB459041 NJB524444:NJB524445 NJB524501:NJB524502 NJB524514:NJB524515 NJB524566:NJB524577 NJB589980:NJB589981 NJB590037:NJB590038 NJB590050:NJB590051 NJB590102:NJB590113 NJB655516:NJB655517 NJB655573:NJB655574 NJB655586:NJB655587 NJB655638:NJB655649 NJB721052:NJB721053 NJB721109:NJB721110 NJB721122:NJB721123 NJB721174:NJB721185 NJB786588:NJB786589 NJB786645:NJB786646 NJB786658:NJB786659 NJB786710:NJB786721 NJB852124:NJB852125 NJB852181:NJB852182 NJB852194:NJB852195 NJB852246:NJB852257 NJB917660:NJB917661 NJB917717:NJB917718 NJB917730:NJB917731 NJB917782:NJB917793 NJB983196:NJB983197 NJB983253:NJB983254 NJB983266:NJB983267 NJB983318:NJB983329 NSX516:NSX517 NSX573:NSX574 NSX586:NSX587 NSX638:NSX649 NSX65692:NSX65693 NSX65749:NSX65750 NSX65762:NSX65763 NSX65814:NSX65825 NSX131228:NSX131229 NSX131285:NSX131286 NSX131298:NSX131299 NSX131350:NSX131361 NSX196764:NSX196765 NSX196821:NSX196822 NSX196834:NSX196835 NSX196886:NSX196897 NSX262300:NSX262301 NSX262357:NSX262358 NSX262370:NSX262371 NSX262422:NSX262433 NSX327836:NSX327837 NSX327893:NSX327894 NSX327906:NSX327907 NSX327958:NSX327969 NSX393372:NSX393373 NSX393429:NSX393430 NSX393442:NSX393443 NSX393494:NSX393505 NSX458908:NSX458909 NSX458965:NSX458966 NSX458978:NSX458979 NSX459030:NSX459041 NSX524444:NSX524445 NSX524501:NSX524502 NSX524514:NSX524515 NSX524566:NSX524577 NSX589980:NSX589981 NSX590037:NSX590038 NSX590050:NSX590051 NSX590102:NSX590113 NSX655516:NSX655517 NSX655573:NSX655574 NSX655586:NSX655587 NSX655638:NSX655649 NSX721052:NSX721053 NSX721109:NSX721110 NSX721122:NSX721123 NSX721174:NSX721185 NSX786588:NSX786589 NSX786645:NSX786646 NSX786658:NSX786659 NSX786710:NSX786721 NSX852124:NSX852125 NSX852181:NSX852182 NSX852194:NSX852195 NSX852246:NSX852257 NSX917660:NSX917661 NSX917717:NSX917718 NSX917730:NSX917731 NSX917782:NSX917793 NSX983196:NSX983197 NSX983253:NSX983254 NSX983266:NSX983267 NSX983318:NSX983329 OCT516:OCT517 OCT573:OCT574 OCT586:OCT587 OCT638:OCT649 OCT65692:OCT65693 OCT65749:OCT65750 OCT65762:OCT65763 OCT65814:OCT65825 OCT131228:OCT131229 OCT131285:OCT131286 OCT131298:OCT131299 OCT131350:OCT131361 OCT196764:OCT196765 OCT196821:OCT196822 OCT196834:OCT196835 OCT196886:OCT196897 OCT262300:OCT262301 OCT262357:OCT262358 OCT262370:OCT262371 OCT262422:OCT262433 OCT327836:OCT327837 OCT327893:OCT327894 OCT327906:OCT327907 OCT327958:OCT327969 OCT393372:OCT393373 OCT393429:OCT393430 OCT393442:OCT393443 OCT393494:OCT393505 OCT458908:OCT458909 OCT458965:OCT458966 OCT458978:OCT458979 OCT459030:OCT459041 OCT524444:OCT524445 OCT524501:OCT524502 OCT524514:OCT524515 OCT524566:OCT524577 OCT589980:OCT589981 OCT590037:OCT590038 OCT590050:OCT590051 OCT590102:OCT590113 OCT655516:OCT655517 OCT655573:OCT655574 OCT655586:OCT655587 OCT655638:OCT655649 OCT721052:OCT721053 OCT721109:OCT721110 OCT721122:OCT721123 OCT721174:OCT721185 OCT786588:OCT786589 OCT786645:OCT786646 OCT786658:OCT786659 OCT786710:OCT786721 OCT852124:OCT852125 OCT852181:OCT852182 OCT852194:OCT852195 OCT852246:OCT852257 OCT917660:OCT917661 OCT917717:OCT917718 OCT917730:OCT917731 OCT917782:OCT917793 OCT983196:OCT983197 OCT983253:OCT983254 OCT983266:OCT983267 OCT983318:OCT983329 OMP516:OMP517 OMP573:OMP574 OMP586:OMP587 OMP638:OMP649 OMP65692:OMP65693 OMP65749:OMP65750 OMP65762:OMP65763 OMP65814:OMP65825 OMP131228:OMP131229 OMP131285:OMP131286 OMP131298:OMP131299 OMP131350:OMP131361 OMP196764:OMP196765 OMP196821:OMP196822 OMP196834:OMP196835 OMP196886:OMP196897 OMP262300:OMP262301 OMP262357:OMP262358 OMP262370:OMP262371 OMP262422:OMP262433 OMP327836:OMP327837 OMP327893:OMP327894 OMP327906:OMP327907 OMP327958:OMP327969 OMP393372:OMP393373 OMP393429:OMP393430 OMP393442:OMP393443 OMP393494:OMP393505 OMP458908:OMP458909 OMP458965:OMP458966 OMP458978:OMP458979 OMP459030:OMP459041 OMP524444:OMP524445 OMP524501:OMP524502 OMP524514:OMP524515 OMP524566:OMP524577 OMP589980:OMP589981 OMP590037:OMP590038 OMP590050:OMP590051 OMP590102:OMP590113 OMP655516:OMP655517 OMP655573:OMP655574 OMP655586:OMP655587 OMP655638:OMP655649 OMP721052:OMP721053 OMP721109:OMP721110 OMP721122:OMP721123 OMP721174:OMP721185 OMP786588:OMP786589 OMP786645:OMP786646 OMP786658:OMP786659 OMP786710:OMP786721 OMP852124:OMP852125 OMP852181:OMP852182 OMP852194:OMP852195 OMP852246:OMP852257 OMP917660:OMP917661 OMP917717:OMP917718 OMP917730:OMP917731 OMP917782:OMP917793 OMP983196:OMP983197 OMP983253:OMP983254 OMP983266:OMP983267 OMP983318:OMP983329 OWL516:OWL517 OWL573:OWL574 OWL586:OWL587 OWL638:OWL649 OWL65692:OWL65693 OWL65749:OWL65750 OWL65762:OWL65763 OWL65814:OWL65825 OWL131228:OWL131229 OWL131285:OWL131286 OWL131298:OWL131299 OWL131350:OWL131361 OWL196764:OWL196765 OWL196821:OWL196822 OWL196834:OWL196835 OWL196886:OWL196897 OWL262300:OWL262301 OWL262357:OWL262358 OWL262370:OWL262371 OWL262422:OWL262433 OWL327836:OWL327837 OWL327893:OWL327894 OWL327906:OWL327907 OWL327958:OWL327969 OWL393372:OWL393373 OWL393429:OWL393430 OWL393442:OWL393443 OWL393494:OWL393505 OWL458908:OWL458909 OWL458965:OWL458966 OWL458978:OWL458979 OWL459030:OWL459041 OWL524444:OWL524445 OWL524501:OWL524502 OWL524514:OWL524515 OWL524566:OWL524577 OWL589980:OWL589981 OWL590037:OWL590038 OWL590050:OWL590051 OWL590102:OWL590113 OWL655516:OWL655517 OWL655573:OWL655574 OWL655586:OWL655587 OWL655638:OWL655649 OWL721052:OWL721053 OWL721109:OWL721110 OWL721122:OWL721123 OWL721174:OWL721185 OWL786588:OWL786589 OWL786645:OWL786646 OWL786658:OWL786659 OWL786710:OWL786721 OWL852124:OWL852125 OWL852181:OWL852182 OWL852194:OWL852195 OWL852246:OWL852257 OWL917660:OWL917661 OWL917717:OWL917718 OWL917730:OWL917731 OWL917782:OWL917793 OWL983196:OWL983197 OWL983253:OWL983254 OWL983266:OWL983267 OWL983318:OWL983329 PGH516:PGH517 PGH573:PGH574 PGH586:PGH587 PGH638:PGH649 PGH65692:PGH65693 PGH65749:PGH65750 PGH65762:PGH65763 PGH65814:PGH65825 PGH131228:PGH131229 PGH131285:PGH131286 PGH131298:PGH131299 PGH131350:PGH131361 PGH196764:PGH196765 PGH196821:PGH196822 PGH196834:PGH196835 PGH196886:PGH196897 PGH262300:PGH262301 PGH262357:PGH262358 PGH262370:PGH262371 PGH262422:PGH262433 PGH327836:PGH327837 PGH327893:PGH327894 PGH327906:PGH327907 PGH327958:PGH327969 PGH393372:PGH393373 PGH393429:PGH393430 PGH393442:PGH393443 PGH393494:PGH393505 PGH458908:PGH458909 PGH458965:PGH458966 PGH458978:PGH458979 PGH459030:PGH459041 PGH524444:PGH524445 PGH524501:PGH524502 PGH524514:PGH524515 PGH524566:PGH524577 PGH589980:PGH589981 PGH590037:PGH590038 PGH590050:PGH590051 PGH590102:PGH590113 PGH655516:PGH655517 PGH655573:PGH655574 PGH655586:PGH655587 PGH655638:PGH655649 PGH721052:PGH721053 PGH721109:PGH721110 PGH721122:PGH721123 PGH721174:PGH721185 PGH786588:PGH786589 PGH786645:PGH786646 PGH786658:PGH786659 PGH786710:PGH786721 PGH852124:PGH852125 PGH852181:PGH852182 PGH852194:PGH852195 PGH852246:PGH852257 PGH917660:PGH917661 PGH917717:PGH917718 PGH917730:PGH917731 PGH917782:PGH917793 PGH983196:PGH983197 PGH983253:PGH983254 PGH983266:PGH983267 PGH983318:PGH983329 PQD516:PQD517 PQD573:PQD574 PQD586:PQD587 PQD638:PQD649 PQD65692:PQD65693 PQD65749:PQD65750 PQD65762:PQD65763 PQD65814:PQD65825 PQD131228:PQD131229 PQD131285:PQD131286 PQD131298:PQD131299 PQD131350:PQD131361 PQD196764:PQD196765 PQD196821:PQD196822 PQD196834:PQD196835 PQD196886:PQD196897 PQD262300:PQD262301 PQD262357:PQD262358 PQD262370:PQD262371 PQD262422:PQD262433 PQD327836:PQD327837 PQD327893:PQD327894 PQD327906:PQD327907 PQD327958:PQD327969 PQD393372:PQD393373 PQD393429:PQD393430 PQD393442:PQD393443 PQD393494:PQD393505 PQD458908:PQD458909 PQD458965:PQD458966 PQD458978:PQD458979 PQD459030:PQD459041 PQD524444:PQD524445 PQD524501:PQD524502 PQD524514:PQD524515 PQD524566:PQD524577 PQD589980:PQD589981 PQD590037:PQD590038 PQD590050:PQD590051 PQD590102:PQD590113 PQD655516:PQD655517 PQD655573:PQD655574 PQD655586:PQD655587 PQD655638:PQD655649 PQD721052:PQD721053 PQD721109:PQD721110 PQD721122:PQD721123 PQD721174:PQD721185 PQD786588:PQD786589 PQD786645:PQD786646 PQD786658:PQD786659 PQD786710:PQD786721 PQD852124:PQD852125 PQD852181:PQD852182 PQD852194:PQD852195 PQD852246:PQD852257 PQD917660:PQD917661 PQD917717:PQD917718 PQD917730:PQD917731 PQD917782:PQD917793 PQD983196:PQD983197 PQD983253:PQD983254 PQD983266:PQD983267 PQD983318:PQD983329 PZZ516:PZZ517 PZZ573:PZZ574 PZZ586:PZZ587 PZZ638:PZZ649 PZZ65692:PZZ65693 PZZ65749:PZZ65750 PZZ65762:PZZ65763 PZZ65814:PZZ65825 PZZ131228:PZZ131229 PZZ131285:PZZ131286 PZZ131298:PZZ131299 PZZ131350:PZZ131361 PZZ196764:PZZ196765 PZZ196821:PZZ196822 PZZ196834:PZZ196835 PZZ196886:PZZ196897 PZZ262300:PZZ262301 PZZ262357:PZZ262358 PZZ262370:PZZ262371 PZZ262422:PZZ262433 PZZ327836:PZZ327837 PZZ327893:PZZ327894 PZZ327906:PZZ327907 PZZ327958:PZZ327969 PZZ393372:PZZ393373 PZZ393429:PZZ393430 PZZ393442:PZZ393443 PZZ393494:PZZ393505 PZZ458908:PZZ458909 PZZ458965:PZZ458966 PZZ458978:PZZ458979 PZZ459030:PZZ459041 PZZ524444:PZZ524445 PZZ524501:PZZ524502 PZZ524514:PZZ524515 PZZ524566:PZZ524577 PZZ589980:PZZ589981 PZZ590037:PZZ590038 PZZ590050:PZZ590051 PZZ590102:PZZ590113 PZZ655516:PZZ655517 PZZ655573:PZZ655574 PZZ655586:PZZ655587 PZZ655638:PZZ655649 PZZ721052:PZZ721053 PZZ721109:PZZ721110 PZZ721122:PZZ721123 PZZ721174:PZZ721185 PZZ786588:PZZ786589 PZZ786645:PZZ786646 PZZ786658:PZZ786659 PZZ786710:PZZ786721 PZZ852124:PZZ852125 PZZ852181:PZZ852182 PZZ852194:PZZ852195 PZZ852246:PZZ852257 PZZ917660:PZZ917661 PZZ917717:PZZ917718 PZZ917730:PZZ917731 PZZ917782:PZZ917793 PZZ983196:PZZ983197 PZZ983253:PZZ983254 PZZ983266:PZZ983267 PZZ983318:PZZ983329 QJV516:QJV517 QJV573:QJV574 QJV586:QJV587 QJV638:QJV649 QJV65692:QJV65693 QJV65749:QJV65750 QJV65762:QJV65763 QJV65814:QJV65825 QJV131228:QJV131229 QJV131285:QJV131286 QJV131298:QJV131299 QJV131350:QJV131361 QJV196764:QJV196765 QJV196821:QJV196822 QJV196834:QJV196835 QJV196886:QJV196897 QJV262300:QJV262301 QJV262357:QJV262358 QJV262370:QJV262371 QJV262422:QJV262433 QJV327836:QJV327837 QJV327893:QJV327894 QJV327906:QJV327907 QJV327958:QJV327969 QJV393372:QJV393373 QJV393429:QJV393430 QJV393442:QJV393443 QJV393494:QJV393505 QJV458908:QJV458909 QJV458965:QJV458966 QJV458978:QJV458979 QJV459030:QJV459041 QJV524444:QJV524445 QJV524501:QJV524502 QJV524514:QJV524515 QJV524566:QJV524577 QJV589980:QJV589981 QJV590037:QJV590038 QJV590050:QJV590051 QJV590102:QJV590113 QJV655516:QJV655517 QJV655573:QJV655574 QJV655586:QJV655587 QJV655638:QJV655649 QJV721052:QJV721053 QJV721109:QJV721110 QJV721122:QJV721123 QJV721174:QJV721185 QJV786588:QJV786589 QJV786645:QJV786646 QJV786658:QJV786659 QJV786710:QJV786721 QJV852124:QJV852125 QJV852181:QJV852182 QJV852194:QJV852195 QJV852246:QJV852257 QJV917660:QJV917661 QJV917717:QJV917718 QJV917730:QJV917731 QJV917782:QJV917793 QJV983196:QJV983197 QJV983253:QJV983254 QJV983266:QJV983267 QJV983318:QJV983329 QTR516:QTR517 QTR573:QTR574 QTR586:QTR587 QTR638:QTR649 QTR65692:QTR65693 QTR65749:QTR65750 QTR65762:QTR65763 QTR65814:QTR65825 QTR131228:QTR131229 QTR131285:QTR131286 QTR131298:QTR131299 QTR131350:QTR131361 QTR196764:QTR196765 QTR196821:QTR196822 QTR196834:QTR196835 QTR196886:QTR196897 QTR262300:QTR262301 QTR262357:QTR262358 QTR262370:QTR262371 QTR262422:QTR262433 QTR327836:QTR327837 QTR327893:QTR327894 QTR327906:QTR327907 QTR327958:QTR327969 QTR393372:QTR393373 QTR393429:QTR393430 QTR393442:QTR393443 QTR393494:QTR393505 QTR458908:QTR458909 QTR458965:QTR458966 QTR458978:QTR458979 QTR459030:QTR459041 QTR524444:QTR524445 QTR524501:QTR524502 QTR524514:QTR524515 QTR524566:QTR524577 QTR589980:QTR589981 QTR590037:QTR590038 QTR590050:QTR590051 QTR590102:QTR590113 QTR655516:QTR655517 QTR655573:QTR655574 QTR655586:QTR655587 QTR655638:QTR655649 QTR721052:QTR721053 QTR721109:QTR721110 QTR721122:QTR721123 QTR721174:QTR721185 QTR786588:QTR786589 QTR786645:QTR786646 QTR786658:QTR786659 QTR786710:QTR786721 QTR852124:QTR852125 QTR852181:QTR852182 QTR852194:QTR852195 QTR852246:QTR852257 QTR917660:QTR917661 QTR917717:QTR917718 QTR917730:QTR917731 QTR917782:QTR917793 QTR983196:QTR983197 QTR983253:QTR983254 QTR983266:QTR983267 QTR983318:QTR983329 RDN516:RDN517 RDN573:RDN574 RDN586:RDN587 RDN638:RDN649 RDN65692:RDN65693 RDN65749:RDN65750 RDN65762:RDN65763 RDN65814:RDN65825 RDN131228:RDN131229 RDN131285:RDN131286 RDN131298:RDN131299 RDN131350:RDN131361 RDN196764:RDN196765 RDN196821:RDN196822 RDN196834:RDN196835 RDN196886:RDN196897 RDN262300:RDN262301 RDN262357:RDN262358 RDN262370:RDN262371 RDN262422:RDN262433 RDN327836:RDN327837 RDN327893:RDN327894 RDN327906:RDN327907 RDN327958:RDN327969 RDN393372:RDN393373 RDN393429:RDN393430 RDN393442:RDN393443 RDN393494:RDN393505 RDN458908:RDN458909 RDN458965:RDN458966 RDN458978:RDN458979 RDN459030:RDN459041 RDN524444:RDN524445 RDN524501:RDN524502 RDN524514:RDN524515 RDN524566:RDN524577 RDN589980:RDN589981 RDN590037:RDN590038 RDN590050:RDN590051 RDN590102:RDN590113 RDN655516:RDN655517 RDN655573:RDN655574 RDN655586:RDN655587 RDN655638:RDN655649 RDN721052:RDN721053 RDN721109:RDN721110 RDN721122:RDN721123 RDN721174:RDN721185 RDN786588:RDN786589 RDN786645:RDN786646 RDN786658:RDN786659 RDN786710:RDN786721 RDN852124:RDN852125 RDN852181:RDN852182 RDN852194:RDN852195 RDN852246:RDN852257 RDN917660:RDN917661 RDN917717:RDN917718 RDN917730:RDN917731 RDN917782:RDN917793 RDN983196:RDN983197 RDN983253:RDN983254 RDN983266:RDN983267 RDN983318:RDN983329 RNJ516:RNJ517 RNJ573:RNJ574 RNJ586:RNJ587 RNJ638:RNJ649 RNJ65692:RNJ65693 RNJ65749:RNJ65750 RNJ65762:RNJ65763 RNJ65814:RNJ65825 RNJ131228:RNJ131229 RNJ131285:RNJ131286 RNJ131298:RNJ131299 RNJ131350:RNJ131361 RNJ196764:RNJ196765 RNJ196821:RNJ196822 RNJ196834:RNJ196835 RNJ196886:RNJ196897 RNJ262300:RNJ262301 RNJ262357:RNJ262358 RNJ262370:RNJ262371 RNJ262422:RNJ262433 RNJ327836:RNJ327837 RNJ327893:RNJ327894 RNJ327906:RNJ327907 RNJ327958:RNJ327969 RNJ393372:RNJ393373 RNJ393429:RNJ393430 RNJ393442:RNJ393443 RNJ393494:RNJ393505 RNJ458908:RNJ458909 RNJ458965:RNJ458966 RNJ458978:RNJ458979 RNJ459030:RNJ459041 RNJ524444:RNJ524445 RNJ524501:RNJ524502 RNJ524514:RNJ524515 RNJ524566:RNJ524577 RNJ589980:RNJ589981 RNJ590037:RNJ590038 RNJ590050:RNJ590051 RNJ590102:RNJ590113 RNJ655516:RNJ655517 RNJ655573:RNJ655574 RNJ655586:RNJ655587 RNJ655638:RNJ655649 RNJ721052:RNJ721053 RNJ721109:RNJ721110 RNJ721122:RNJ721123 RNJ721174:RNJ721185 RNJ786588:RNJ786589 RNJ786645:RNJ786646 RNJ786658:RNJ786659 RNJ786710:RNJ786721 RNJ852124:RNJ852125 RNJ852181:RNJ852182 RNJ852194:RNJ852195 RNJ852246:RNJ852257 RNJ917660:RNJ917661 RNJ917717:RNJ917718 RNJ917730:RNJ917731 RNJ917782:RNJ917793 RNJ983196:RNJ983197 RNJ983253:RNJ983254 RNJ983266:RNJ983267 RNJ983318:RNJ983329 RXF516:RXF517 RXF573:RXF574 RXF586:RXF587 RXF638:RXF649 RXF65692:RXF65693 RXF65749:RXF65750 RXF65762:RXF65763 RXF65814:RXF65825 RXF131228:RXF131229 RXF131285:RXF131286 RXF131298:RXF131299 RXF131350:RXF131361 RXF196764:RXF196765 RXF196821:RXF196822 RXF196834:RXF196835 RXF196886:RXF196897 RXF262300:RXF262301 RXF262357:RXF262358 RXF262370:RXF262371 RXF262422:RXF262433 RXF327836:RXF327837 RXF327893:RXF327894 RXF327906:RXF327907 RXF327958:RXF327969 RXF393372:RXF393373 RXF393429:RXF393430 RXF393442:RXF393443 RXF393494:RXF393505 RXF458908:RXF458909 RXF458965:RXF458966 RXF458978:RXF458979 RXF459030:RXF459041 RXF524444:RXF524445 RXF524501:RXF524502 RXF524514:RXF524515 RXF524566:RXF524577 RXF589980:RXF589981 RXF590037:RXF590038 RXF590050:RXF590051 RXF590102:RXF590113 RXF655516:RXF655517 RXF655573:RXF655574 RXF655586:RXF655587 RXF655638:RXF655649 RXF721052:RXF721053 RXF721109:RXF721110 RXF721122:RXF721123 RXF721174:RXF721185 RXF786588:RXF786589 RXF786645:RXF786646 RXF786658:RXF786659 RXF786710:RXF786721 RXF852124:RXF852125 RXF852181:RXF852182 RXF852194:RXF852195 RXF852246:RXF852257 RXF917660:RXF917661 RXF917717:RXF917718 RXF917730:RXF917731 RXF917782:RXF917793 RXF983196:RXF983197 RXF983253:RXF983254 RXF983266:RXF983267 RXF983318:RXF983329 SHB516:SHB517 SHB573:SHB574 SHB586:SHB587 SHB638:SHB649 SHB65692:SHB65693 SHB65749:SHB65750 SHB65762:SHB65763 SHB65814:SHB65825 SHB131228:SHB131229 SHB131285:SHB131286 SHB131298:SHB131299 SHB131350:SHB131361 SHB196764:SHB196765 SHB196821:SHB196822 SHB196834:SHB196835 SHB196886:SHB196897 SHB262300:SHB262301 SHB262357:SHB262358 SHB262370:SHB262371 SHB262422:SHB262433 SHB327836:SHB327837 SHB327893:SHB327894 SHB327906:SHB327907 SHB327958:SHB327969 SHB393372:SHB393373 SHB393429:SHB393430 SHB393442:SHB393443 SHB393494:SHB393505 SHB458908:SHB458909 SHB458965:SHB458966 SHB458978:SHB458979 SHB459030:SHB459041 SHB524444:SHB524445 SHB524501:SHB524502 SHB524514:SHB524515 SHB524566:SHB524577 SHB589980:SHB589981 SHB590037:SHB590038 SHB590050:SHB590051 SHB590102:SHB590113 SHB655516:SHB655517 SHB655573:SHB655574 SHB655586:SHB655587 SHB655638:SHB655649 SHB721052:SHB721053 SHB721109:SHB721110 SHB721122:SHB721123 SHB721174:SHB721185 SHB786588:SHB786589 SHB786645:SHB786646 SHB786658:SHB786659 SHB786710:SHB786721 SHB852124:SHB852125 SHB852181:SHB852182 SHB852194:SHB852195 SHB852246:SHB852257 SHB917660:SHB917661 SHB917717:SHB917718 SHB917730:SHB917731 SHB917782:SHB917793 SHB983196:SHB983197 SHB983253:SHB983254 SHB983266:SHB983267 SHB983318:SHB983329 SQX516:SQX517 SQX573:SQX574 SQX586:SQX587 SQX638:SQX649 SQX65692:SQX65693 SQX65749:SQX65750 SQX65762:SQX65763 SQX65814:SQX65825 SQX131228:SQX131229 SQX131285:SQX131286 SQX131298:SQX131299 SQX131350:SQX131361 SQX196764:SQX196765 SQX196821:SQX196822 SQX196834:SQX196835 SQX196886:SQX196897 SQX262300:SQX262301 SQX262357:SQX262358 SQX262370:SQX262371 SQX262422:SQX262433 SQX327836:SQX327837 SQX327893:SQX327894 SQX327906:SQX327907 SQX327958:SQX327969 SQX393372:SQX393373 SQX393429:SQX393430 SQX393442:SQX393443 SQX393494:SQX393505 SQX458908:SQX458909 SQX458965:SQX458966 SQX458978:SQX458979 SQX459030:SQX459041 SQX524444:SQX524445 SQX524501:SQX524502 SQX524514:SQX524515 SQX524566:SQX524577 SQX589980:SQX589981 SQX590037:SQX590038 SQX590050:SQX590051 SQX590102:SQX590113 SQX655516:SQX655517 SQX655573:SQX655574 SQX655586:SQX655587 SQX655638:SQX655649 SQX721052:SQX721053 SQX721109:SQX721110 SQX721122:SQX721123 SQX721174:SQX721185 SQX786588:SQX786589 SQX786645:SQX786646 SQX786658:SQX786659 SQX786710:SQX786721 SQX852124:SQX852125 SQX852181:SQX852182 SQX852194:SQX852195 SQX852246:SQX852257 SQX917660:SQX917661 SQX917717:SQX917718 SQX917730:SQX917731 SQX917782:SQX917793 SQX983196:SQX983197 SQX983253:SQX983254 SQX983266:SQX983267 SQX983318:SQX983329 TAT516:TAT517 TAT573:TAT574 TAT586:TAT587 TAT638:TAT649 TAT65692:TAT65693 TAT65749:TAT65750 TAT65762:TAT65763 TAT65814:TAT65825 TAT131228:TAT131229 TAT131285:TAT131286 TAT131298:TAT131299 TAT131350:TAT131361 TAT196764:TAT196765 TAT196821:TAT196822 TAT196834:TAT196835 TAT196886:TAT196897 TAT262300:TAT262301 TAT262357:TAT262358 TAT262370:TAT262371 TAT262422:TAT262433 TAT327836:TAT327837 TAT327893:TAT327894 TAT327906:TAT327907 TAT327958:TAT327969 TAT393372:TAT393373 TAT393429:TAT393430 TAT393442:TAT393443 TAT393494:TAT393505 TAT458908:TAT458909 TAT458965:TAT458966 TAT458978:TAT458979 TAT459030:TAT459041 TAT524444:TAT524445 TAT524501:TAT524502 TAT524514:TAT524515 TAT524566:TAT524577 TAT589980:TAT589981 TAT590037:TAT590038 TAT590050:TAT590051 TAT590102:TAT590113 TAT655516:TAT655517 TAT655573:TAT655574 TAT655586:TAT655587 TAT655638:TAT655649 TAT721052:TAT721053 TAT721109:TAT721110 TAT721122:TAT721123 TAT721174:TAT721185 TAT786588:TAT786589 TAT786645:TAT786646 TAT786658:TAT786659 TAT786710:TAT786721 TAT852124:TAT852125 TAT852181:TAT852182 TAT852194:TAT852195 TAT852246:TAT852257 TAT917660:TAT917661 TAT917717:TAT917718 TAT917730:TAT917731 TAT917782:TAT917793 TAT983196:TAT983197 TAT983253:TAT983254 TAT983266:TAT983267 TAT983318:TAT983329 TKP516:TKP517 TKP573:TKP574 TKP586:TKP587 TKP638:TKP649 TKP65692:TKP65693 TKP65749:TKP65750 TKP65762:TKP65763 TKP65814:TKP65825 TKP131228:TKP131229 TKP131285:TKP131286 TKP131298:TKP131299 TKP131350:TKP131361 TKP196764:TKP196765 TKP196821:TKP196822 TKP196834:TKP196835 TKP196886:TKP196897 TKP262300:TKP262301 TKP262357:TKP262358 TKP262370:TKP262371 TKP262422:TKP262433 TKP327836:TKP327837 TKP327893:TKP327894 TKP327906:TKP327907 TKP327958:TKP327969 TKP393372:TKP393373 TKP393429:TKP393430 TKP393442:TKP393443 TKP393494:TKP393505 TKP458908:TKP458909 TKP458965:TKP458966 TKP458978:TKP458979 TKP459030:TKP459041 TKP524444:TKP524445 TKP524501:TKP524502 TKP524514:TKP524515 TKP524566:TKP524577 TKP589980:TKP589981 TKP590037:TKP590038 TKP590050:TKP590051 TKP590102:TKP590113 TKP655516:TKP655517 TKP655573:TKP655574 TKP655586:TKP655587 TKP655638:TKP655649 TKP721052:TKP721053 TKP721109:TKP721110 TKP721122:TKP721123 TKP721174:TKP721185 TKP786588:TKP786589 TKP786645:TKP786646 TKP786658:TKP786659 TKP786710:TKP786721 TKP852124:TKP852125 TKP852181:TKP852182 TKP852194:TKP852195 TKP852246:TKP852257 TKP917660:TKP917661 TKP917717:TKP917718 TKP917730:TKP917731 TKP917782:TKP917793 TKP983196:TKP983197 TKP983253:TKP983254 TKP983266:TKP983267 TKP983318:TKP983329 TUL516:TUL517 TUL573:TUL574 TUL586:TUL587 TUL638:TUL649 TUL65692:TUL65693 TUL65749:TUL65750 TUL65762:TUL65763 TUL65814:TUL65825 TUL131228:TUL131229 TUL131285:TUL131286 TUL131298:TUL131299 TUL131350:TUL131361 TUL196764:TUL196765 TUL196821:TUL196822 TUL196834:TUL196835 TUL196886:TUL196897 TUL262300:TUL262301 TUL262357:TUL262358 TUL262370:TUL262371 TUL262422:TUL262433 TUL327836:TUL327837 TUL327893:TUL327894 TUL327906:TUL327907 TUL327958:TUL327969 TUL393372:TUL393373 TUL393429:TUL393430 TUL393442:TUL393443 TUL393494:TUL393505 TUL458908:TUL458909 TUL458965:TUL458966 TUL458978:TUL458979 TUL459030:TUL459041 TUL524444:TUL524445 TUL524501:TUL524502 TUL524514:TUL524515 TUL524566:TUL524577 TUL589980:TUL589981 TUL590037:TUL590038 TUL590050:TUL590051 TUL590102:TUL590113 TUL655516:TUL655517 TUL655573:TUL655574 TUL655586:TUL655587 TUL655638:TUL655649 TUL721052:TUL721053 TUL721109:TUL721110 TUL721122:TUL721123 TUL721174:TUL721185 TUL786588:TUL786589 TUL786645:TUL786646 TUL786658:TUL786659 TUL786710:TUL786721 TUL852124:TUL852125 TUL852181:TUL852182 TUL852194:TUL852195 TUL852246:TUL852257 TUL917660:TUL917661 TUL917717:TUL917718 TUL917730:TUL917731 TUL917782:TUL917793 TUL983196:TUL983197 TUL983253:TUL983254 TUL983266:TUL983267 TUL983318:TUL983329 UEH516:UEH517 UEH573:UEH574 UEH586:UEH587 UEH638:UEH649 UEH65692:UEH65693 UEH65749:UEH65750 UEH65762:UEH65763 UEH65814:UEH65825 UEH131228:UEH131229 UEH131285:UEH131286 UEH131298:UEH131299 UEH131350:UEH131361 UEH196764:UEH196765 UEH196821:UEH196822 UEH196834:UEH196835 UEH196886:UEH196897 UEH262300:UEH262301 UEH262357:UEH262358 UEH262370:UEH262371 UEH262422:UEH262433 UEH327836:UEH327837 UEH327893:UEH327894 UEH327906:UEH327907 UEH327958:UEH327969 UEH393372:UEH393373 UEH393429:UEH393430 UEH393442:UEH393443 UEH393494:UEH393505 UEH458908:UEH458909 UEH458965:UEH458966 UEH458978:UEH458979 UEH459030:UEH459041 UEH524444:UEH524445 UEH524501:UEH524502 UEH524514:UEH524515 UEH524566:UEH524577 UEH589980:UEH589981 UEH590037:UEH590038 UEH590050:UEH590051 UEH590102:UEH590113 UEH655516:UEH655517 UEH655573:UEH655574 UEH655586:UEH655587 UEH655638:UEH655649 UEH721052:UEH721053 UEH721109:UEH721110 UEH721122:UEH721123 UEH721174:UEH721185 UEH786588:UEH786589 UEH786645:UEH786646 UEH786658:UEH786659 UEH786710:UEH786721 UEH852124:UEH852125 UEH852181:UEH852182 UEH852194:UEH852195 UEH852246:UEH852257 UEH917660:UEH917661 UEH917717:UEH917718 UEH917730:UEH917731 UEH917782:UEH917793 UEH983196:UEH983197 UEH983253:UEH983254 UEH983266:UEH983267 UEH983318:UEH983329 UOD516:UOD517 UOD573:UOD574 UOD586:UOD587 UOD638:UOD649 UOD65692:UOD65693 UOD65749:UOD65750 UOD65762:UOD65763 UOD65814:UOD65825 UOD131228:UOD131229 UOD131285:UOD131286 UOD131298:UOD131299 UOD131350:UOD131361 UOD196764:UOD196765 UOD196821:UOD196822 UOD196834:UOD196835 UOD196886:UOD196897 UOD262300:UOD262301 UOD262357:UOD262358 UOD262370:UOD262371 UOD262422:UOD262433 UOD327836:UOD327837 UOD327893:UOD327894 UOD327906:UOD327907 UOD327958:UOD327969 UOD393372:UOD393373 UOD393429:UOD393430 UOD393442:UOD393443 UOD393494:UOD393505 UOD458908:UOD458909 UOD458965:UOD458966 UOD458978:UOD458979 UOD459030:UOD459041 UOD524444:UOD524445 UOD524501:UOD524502 UOD524514:UOD524515 UOD524566:UOD524577 UOD589980:UOD589981 UOD590037:UOD590038 UOD590050:UOD590051 UOD590102:UOD590113 UOD655516:UOD655517 UOD655573:UOD655574 UOD655586:UOD655587 UOD655638:UOD655649 UOD721052:UOD721053 UOD721109:UOD721110 UOD721122:UOD721123 UOD721174:UOD721185 UOD786588:UOD786589 UOD786645:UOD786646 UOD786658:UOD786659 UOD786710:UOD786721 UOD852124:UOD852125 UOD852181:UOD852182 UOD852194:UOD852195 UOD852246:UOD852257 UOD917660:UOD917661 UOD917717:UOD917718 UOD917730:UOD917731 UOD917782:UOD917793 UOD983196:UOD983197 UOD983253:UOD983254 UOD983266:UOD983267 UOD983318:UOD983329 UXZ516:UXZ517 UXZ573:UXZ574 UXZ586:UXZ587 UXZ638:UXZ649 UXZ65692:UXZ65693 UXZ65749:UXZ65750 UXZ65762:UXZ65763 UXZ65814:UXZ65825 UXZ131228:UXZ131229 UXZ131285:UXZ131286 UXZ131298:UXZ131299 UXZ131350:UXZ131361 UXZ196764:UXZ196765 UXZ196821:UXZ196822 UXZ196834:UXZ196835 UXZ196886:UXZ196897 UXZ262300:UXZ262301 UXZ262357:UXZ262358 UXZ262370:UXZ262371 UXZ262422:UXZ262433 UXZ327836:UXZ327837 UXZ327893:UXZ327894 UXZ327906:UXZ327907 UXZ327958:UXZ327969 UXZ393372:UXZ393373 UXZ393429:UXZ393430 UXZ393442:UXZ393443 UXZ393494:UXZ393505 UXZ458908:UXZ458909 UXZ458965:UXZ458966 UXZ458978:UXZ458979 UXZ459030:UXZ459041 UXZ524444:UXZ524445 UXZ524501:UXZ524502 UXZ524514:UXZ524515 UXZ524566:UXZ524577 UXZ589980:UXZ589981 UXZ590037:UXZ590038 UXZ590050:UXZ590051 UXZ590102:UXZ590113 UXZ655516:UXZ655517 UXZ655573:UXZ655574 UXZ655586:UXZ655587 UXZ655638:UXZ655649 UXZ721052:UXZ721053 UXZ721109:UXZ721110 UXZ721122:UXZ721123 UXZ721174:UXZ721185 UXZ786588:UXZ786589 UXZ786645:UXZ786646 UXZ786658:UXZ786659 UXZ786710:UXZ786721 UXZ852124:UXZ852125 UXZ852181:UXZ852182 UXZ852194:UXZ852195 UXZ852246:UXZ852257 UXZ917660:UXZ917661 UXZ917717:UXZ917718 UXZ917730:UXZ917731 UXZ917782:UXZ917793 UXZ983196:UXZ983197 UXZ983253:UXZ983254 UXZ983266:UXZ983267 UXZ983318:UXZ983329 VHV516:VHV517 VHV573:VHV574 VHV586:VHV587 VHV638:VHV649 VHV65692:VHV65693 VHV65749:VHV65750 VHV65762:VHV65763 VHV65814:VHV65825 VHV131228:VHV131229 VHV131285:VHV131286 VHV131298:VHV131299 VHV131350:VHV131361 VHV196764:VHV196765 VHV196821:VHV196822 VHV196834:VHV196835 VHV196886:VHV196897 VHV262300:VHV262301 VHV262357:VHV262358 VHV262370:VHV262371 VHV262422:VHV262433 VHV327836:VHV327837 VHV327893:VHV327894 VHV327906:VHV327907 VHV327958:VHV327969 VHV393372:VHV393373 VHV393429:VHV393430 VHV393442:VHV393443 VHV393494:VHV393505 VHV458908:VHV458909 VHV458965:VHV458966 VHV458978:VHV458979 VHV459030:VHV459041 VHV524444:VHV524445 VHV524501:VHV524502 VHV524514:VHV524515 VHV524566:VHV524577 VHV589980:VHV589981 VHV590037:VHV590038 VHV590050:VHV590051 VHV590102:VHV590113 VHV655516:VHV655517 VHV655573:VHV655574 VHV655586:VHV655587 VHV655638:VHV655649 VHV721052:VHV721053 VHV721109:VHV721110 VHV721122:VHV721123 VHV721174:VHV721185 VHV786588:VHV786589 VHV786645:VHV786646 VHV786658:VHV786659 VHV786710:VHV786721 VHV852124:VHV852125 VHV852181:VHV852182 VHV852194:VHV852195 VHV852246:VHV852257 VHV917660:VHV917661 VHV917717:VHV917718 VHV917730:VHV917731 VHV917782:VHV917793 VHV983196:VHV983197 VHV983253:VHV983254 VHV983266:VHV983267 VHV983318:VHV983329 VRR516:VRR517 VRR573:VRR574 VRR586:VRR587 VRR638:VRR649 VRR65692:VRR65693 VRR65749:VRR65750 VRR65762:VRR65763 VRR65814:VRR65825 VRR131228:VRR131229 VRR131285:VRR131286 VRR131298:VRR131299 VRR131350:VRR131361 VRR196764:VRR196765 VRR196821:VRR196822 VRR196834:VRR196835 VRR196886:VRR196897 VRR262300:VRR262301 VRR262357:VRR262358 VRR262370:VRR262371 VRR262422:VRR262433 VRR327836:VRR327837 VRR327893:VRR327894 VRR327906:VRR327907 VRR327958:VRR327969 VRR393372:VRR393373 VRR393429:VRR393430 VRR393442:VRR393443 VRR393494:VRR393505 VRR458908:VRR458909 VRR458965:VRR458966 VRR458978:VRR458979 VRR459030:VRR459041 VRR524444:VRR524445 VRR524501:VRR524502 VRR524514:VRR524515 VRR524566:VRR524577 VRR589980:VRR589981 VRR590037:VRR590038 VRR590050:VRR590051 VRR590102:VRR590113 VRR655516:VRR655517 VRR655573:VRR655574 VRR655586:VRR655587 VRR655638:VRR655649 VRR721052:VRR721053 VRR721109:VRR721110 VRR721122:VRR721123 VRR721174:VRR721185 VRR786588:VRR786589 VRR786645:VRR786646 VRR786658:VRR786659 VRR786710:VRR786721 VRR852124:VRR852125 VRR852181:VRR852182 VRR852194:VRR852195 VRR852246:VRR852257 VRR917660:VRR917661 VRR917717:VRR917718 VRR917730:VRR917731 VRR917782:VRR917793 VRR983196:VRR983197 VRR983253:VRR983254 VRR983266:VRR983267 VRR983318:VRR983329 WBN516:WBN517 WBN573:WBN574 WBN586:WBN587 WBN638:WBN649 WBN65692:WBN65693 WBN65749:WBN65750 WBN65762:WBN65763 WBN65814:WBN65825 WBN131228:WBN131229 WBN131285:WBN131286 WBN131298:WBN131299 WBN131350:WBN131361 WBN196764:WBN196765 WBN196821:WBN196822 WBN196834:WBN196835 WBN196886:WBN196897 WBN262300:WBN262301 WBN262357:WBN262358 WBN262370:WBN262371 WBN262422:WBN262433 WBN327836:WBN327837 WBN327893:WBN327894 WBN327906:WBN327907 WBN327958:WBN327969 WBN393372:WBN393373 WBN393429:WBN393430 WBN393442:WBN393443 WBN393494:WBN393505 WBN458908:WBN458909 WBN458965:WBN458966 WBN458978:WBN458979 WBN459030:WBN459041 WBN524444:WBN524445 WBN524501:WBN524502 WBN524514:WBN524515 WBN524566:WBN524577 WBN589980:WBN589981 WBN590037:WBN590038 WBN590050:WBN590051 WBN590102:WBN590113 WBN655516:WBN655517 WBN655573:WBN655574 WBN655586:WBN655587 WBN655638:WBN655649 WBN721052:WBN721053 WBN721109:WBN721110 WBN721122:WBN721123 WBN721174:WBN721185 WBN786588:WBN786589 WBN786645:WBN786646 WBN786658:WBN786659 WBN786710:WBN786721 WBN852124:WBN852125 WBN852181:WBN852182 WBN852194:WBN852195 WBN852246:WBN852257 WBN917660:WBN917661 WBN917717:WBN917718 WBN917730:WBN917731 WBN917782:WBN917793 WBN983196:WBN983197 WBN983253:WBN983254 WBN983266:WBN983267 WBN983318:WBN983329 WLJ516:WLJ517 WLJ573:WLJ574 WLJ586:WLJ587 WLJ638:WLJ649 WLJ65692:WLJ65693 WLJ65749:WLJ65750 WLJ65762:WLJ65763 WLJ65814:WLJ65825 WLJ131228:WLJ131229 WLJ131285:WLJ131286 WLJ131298:WLJ131299 WLJ131350:WLJ131361 WLJ196764:WLJ196765 WLJ196821:WLJ196822 WLJ196834:WLJ196835 WLJ196886:WLJ196897 WLJ262300:WLJ262301 WLJ262357:WLJ262358 WLJ262370:WLJ262371 WLJ262422:WLJ262433 WLJ327836:WLJ327837 WLJ327893:WLJ327894 WLJ327906:WLJ327907 WLJ327958:WLJ327969 WLJ393372:WLJ393373 WLJ393429:WLJ393430 WLJ393442:WLJ393443 WLJ393494:WLJ393505 WLJ458908:WLJ458909 WLJ458965:WLJ458966 WLJ458978:WLJ458979 WLJ459030:WLJ459041 WLJ524444:WLJ524445 WLJ524501:WLJ524502 WLJ524514:WLJ524515 WLJ524566:WLJ524577 WLJ589980:WLJ589981 WLJ590037:WLJ590038 WLJ590050:WLJ590051 WLJ590102:WLJ590113 WLJ655516:WLJ655517 WLJ655573:WLJ655574 WLJ655586:WLJ655587 WLJ655638:WLJ655649 WLJ721052:WLJ721053 WLJ721109:WLJ721110 WLJ721122:WLJ721123 WLJ721174:WLJ721185 WLJ786588:WLJ786589 WLJ786645:WLJ786646 WLJ786658:WLJ786659 WLJ786710:WLJ786721 WLJ852124:WLJ852125 WLJ852181:WLJ852182 WLJ852194:WLJ852195 WLJ852246:WLJ852257 WLJ917660:WLJ917661 WLJ917717:WLJ917718 WLJ917730:WLJ917731 WLJ917782:WLJ917793 WLJ983196:WLJ983197 WLJ983253:WLJ983254 WLJ983266:WLJ983267 WLJ983318:WLJ983329 WVF516:WVF517 WVF573:WVF574 WVF586:WVF587 WVF638:WVF649 WVF65692:WVF65693 WVF65749:WVF65750 WVF65762:WVF65763 WVF65814:WVF65825 WVF131228:WVF131229 WVF131285:WVF131286 WVF131298:WVF131299 WVF131350:WVF131361 WVF196764:WVF196765 WVF196821:WVF196822 WVF196834:WVF196835 WVF196886:WVF196897 WVF262300:WVF262301 WVF262357:WVF262358 WVF262370:WVF262371 WVF262422:WVF262433 WVF327836:WVF327837 WVF327893:WVF327894 WVF327906:WVF327907 WVF327958:WVF327969 WVF393372:WVF393373 WVF393429:WVF393430 WVF393442:WVF393443 WVF393494:WVF393505 WVF458908:WVF458909 WVF458965:WVF458966 WVF458978:WVF458979 WVF459030:WVF459041 WVF524444:WVF524445 WVF524501:WVF524502 WVF524514:WVF524515 WVF524566:WVF524577 WVF589980:WVF589981 WVF590037:WVF590038 WVF590050:WVF590051 WVF590102:WVF590113 WVF655516:WVF655517 WVF655573:WVF655574 WVF655586:WVF655587 WVF655638:WVF655649 WVF721052:WVF721053 WVF721109:WVF721110 WVF721122:WVF721123 WVF721174:WVF721185 WVF786588:WVF786589 WVF786645:WVF786646 WVF786658:WVF786659 WVF786710:WVF786721 WVF852124:WVF852125 WVF852181:WVF852182 WVF852194:WVF852195 WVF852246:WVF852257 WVF917660:WVF917661 WVF917717:WVF917718 WVF917730:WVF917731 WVF917782:WVF917793 WVF983196:WVF983197 WVF983253:WVF983254 WVF983266:WVF983267 WVF983318:WVF983329">
      <formula1>0</formula1>
    </dataValidation>
    <dataValidation type="textLength" operator="between" showInputMessage="1" showErrorMessage="1" sqref="B426:B429 B65700:B65707 B131236:B131243 B196772:B196779 B262308:B262315 B327844:B327851 B393380:B393387 B458916:B458923 B524452:B524459 B589988:B589995 B655524:B655531 B721060:B721067 B786596:B786603 B852132:B852139 B917668:B917675 B983204:B983211 IR524:IR531 IR65700:IR65707 IR131236:IR131243 IR196772:IR196779 IR262308:IR262315 IR327844:IR327851 IR393380:IR393387 IR458916:IR458923 IR524452:IR524459 IR589988:IR589995 IR655524:IR655531 IR721060:IR721067 IR786596:IR786603 IR852132:IR852139 IR917668:IR917675 IR983204:IR983211 SN524:SN531 SN65700:SN65707 SN131236:SN131243 SN196772:SN196779 SN262308:SN262315 SN327844:SN327851 SN393380:SN393387 SN458916:SN458923 SN524452:SN524459 SN589988:SN589995 SN655524:SN655531 SN721060:SN721067 SN786596:SN786603 SN852132:SN852139 SN917668:SN917675 SN983204:SN983211 ACJ524:ACJ531 ACJ65700:ACJ65707 ACJ131236:ACJ131243 ACJ196772:ACJ196779 ACJ262308:ACJ262315 ACJ327844:ACJ327851 ACJ393380:ACJ393387 ACJ458916:ACJ458923 ACJ524452:ACJ524459 ACJ589988:ACJ589995 ACJ655524:ACJ655531 ACJ721060:ACJ721067 ACJ786596:ACJ786603 ACJ852132:ACJ852139 ACJ917668:ACJ917675 ACJ983204:ACJ983211 AMF524:AMF531 AMF65700:AMF65707 AMF131236:AMF131243 AMF196772:AMF196779 AMF262308:AMF262315 AMF327844:AMF327851 AMF393380:AMF393387 AMF458916:AMF458923 AMF524452:AMF524459 AMF589988:AMF589995 AMF655524:AMF655531 AMF721060:AMF721067 AMF786596:AMF786603 AMF852132:AMF852139 AMF917668:AMF917675 AMF983204:AMF983211 AWB524:AWB531 AWB65700:AWB65707 AWB131236:AWB131243 AWB196772:AWB196779 AWB262308:AWB262315 AWB327844:AWB327851 AWB393380:AWB393387 AWB458916:AWB458923 AWB524452:AWB524459 AWB589988:AWB589995 AWB655524:AWB655531 AWB721060:AWB721067 AWB786596:AWB786603 AWB852132:AWB852139 AWB917668:AWB917675 AWB983204:AWB983211 BFX524:BFX531 BFX65700:BFX65707 BFX131236:BFX131243 BFX196772:BFX196779 BFX262308:BFX262315 BFX327844:BFX327851 BFX393380:BFX393387 BFX458916:BFX458923 BFX524452:BFX524459 BFX589988:BFX589995 BFX655524:BFX655531 BFX721060:BFX721067 BFX786596:BFX786603 BFX852132:BFX852139 BFX917668:BFX917675 BFX983204:BFX983211 BPT524:BPT531 BPT65700:BPT65707 BPT131236:BPT131243 BPT196772:BPT196779 BPT262308:BPT262315 BPT327844:BPT327851 BPT393380:BPT393387 BPT458916:BPT458923 BPT524452:BPT524459 BPT589988:BPT589995 BPT655524:BPT655531 BPT721060:BPT721067 BPT786596:BPT786603 BPT852132:BPT852139 BPT917668:BPT917675 BPT983204:BPT983211 BZP524:BZP531 BZP65700:BZP65707 BZP131236:BZP131243 BZP196772:BZP196779 BZP262308:BZP262315 BZP327844:BZP327851 BZP393380:BZP393387 BZP458916:BZP458923 BZP524452:BZP524459 BZP589988:BZP589995 BZP655524:BZP655531 BZP721060:BZP721067 BZP786596:BZP786603 BZP852132:BZP852139 BZP917668:BZP917675 BZP983204:BZP983211 CJL524:CJL531 CJL65700:CJL65707 CJL131236:CJL131243 CJL196772:CJL196779 CJL262308:CJL262315 CJL327844:CJL327851 CJL393380:CJL393387 CJL458916:CJL458923 CJL524452:CJL524459 CJL589988:CJL589995 CJL655524:CJL655531 CJL721060:CJL721067 CJL786596:CJL786603 CJL852132:CJL852139 CJL917668:CJL917675 CJL983204:CJL983211 CTH524:CTH531 CTH65700:CTH65707 CTH131236:CTH131243 CTH196772:CTH196779 CTH262308:CTH262315 CTH327844:CTH327851 CTH393380:CTH393387 CTH458916:CTH458923 CTH524452:CTH524459 CTH589988:CTH589995 CTH655524:CTH655531 CTH721060:CTH721067 CTH786596:CTH786603 CTH852132:CTH852139 CTH917668:CTH917675 CTH983204:CTH983211 DDD524:DDD531 DDD65700:DDD65707 DDD131236:DDD131243 DDD196772:DDD196779 DDD262308:DDD262315 DDD327844:DDD327851 DDD393380:DDD393387 DDD458916:DDD458923 DDD524452:DDD524459 DDD589988:DDD589995 DDD655524:DDD655531 DDD721060:DDD721067 DDD786596:DDD786603 DDD852132:DDD852139 DDD917668:DDD917675 DDD983204:DDD983211 DMZ524:DMZ531 DMZ65700:DMZ65707 DMZ131236:DMZ131243 DMZ196772:DMZ196779 DMZ262308:DMZ262315 DMZ327844:DMZ327851 DMZ393380:DMZ393387 DMZ458916:DMZ458923 DMZ524452:DMZ524459 DMZ589988:DMZ589995 DMZ655524:DMZ655531 DMZ721060:DMZ721067 DMZ786596:DMZ786603 DMZ852132:DMZ852139 DMZ917668:DMZ917675 DMZ983204:DMZ983211 DWV524:DWV531 DWV65700:DWV65707 DWV131236:DWV131243 DWV196772:DWV196779 DWV262308:DWV262315 DWV327844:DWV327851 DWV393380:DWV393387 DWV458916:DWV458923 DWV524452:DWV524459 DWV589988:DWV589995 DWV655524:DWV655531 DWV721060:DWV721067 DWV786596:DWV786603 DWV852132:DWV852139 DWV917668:DWV917675 DWV983204:DWV983211 EGR524:EGR531 EGR65700:EGR65707 EGR131236:EGR131243 EGR196772:EGR196779 EGR262308:EGR262315 EGR327844:EGR327851 EGR393380:EGR393387 EGR458916:EGR458923 EGR524452:EGR524459 EGR589988:EGR589995 EGR655524:EGR655531 EGR721060:EGR721067 EGR786596:EGR786603 EGR852132:EGR852139 EGR917668:EGR917675 EGR983204:EGR983211 EQN524:EQN531 EQN65700:EQN65707 EQN131236:EQN131243 EQN196772:EQN196779 EQN262308:EQN262315 EQN327844:EQN327851 EQN393380:EQN393387 EQN458916:EQN458923 EQN524452:EQN524459 EQN589988:EQN589995 EQN655524:EQN655531 EQN721060:EQN721067 EQN786596:EQN786603 EQN852132:EQN852139 EQN917668:EQN917675 EQN983204:EQN983211 FAJ524:FAJ531 FAJ65700:FAJ65707 FAJ131236:FAJ131243 FAJ196772:FAJ196779 FAJ262308:FAJ262315 FAJ327844:FAJ327851 FAJ393380:FAJ393387 FAJ458916:FAJ458923 FAJ524452:FAJ524459 FAJ589988:FAJ589995 FAJ655524:FAJ655531 FAJ721060:FAJ721067 FAJ786596:FAJ786603 FAJ852132:FAJ852139 FAJ917668:FAJ917675 FAJ983204:FAJ983211 FKF524:FKF531 FKF65700:FKF65707 FKF131236:FKF131243 FKF196772:FKF196779 FKF262308:FKF262315 FKF327844:FKF327851 FKF393380:FKF393387 FKF458916:FKF458923 FKF524452:FKF524459 FKF589988:FKF589995 FKF655524:FKF655531 FKF721060:FKF721067 FKF786596:FKF786603 FKF852132:FKF852139 FKF917668:FKF917675 FKF983204:FKF983211 FUB524:FUB531 FUB65700:FUB65707 FUB131236:FUB131243 FUB196772:FUB196779 FUB262308:FUB262315 FUB327844:FUB327851 FUB393380:FUB393387 FUB458916:FUB458923 FUB524452:FUB524459 FUB589988:FUB589995 FUB655524:FUB655531 FUB721060:FUB721067 FUB786596:FUB786603 FUB852132:FUB852139 FUB917668:FUB917675 FUB983204:FUB983211 GDX524:GDX531 GDX65700:GDX65707 GDX131236:GDX131243 GDX196772:GDX196779 GDX262308:GDX262315 GDX327844:GDX327851 GDX393380:GDX393387 GDX458916:GDX458923 GDX524452:GDX524459 GDX589988:GDX589995 GDX655524:GDX655531 GDX721060:GDX721067 GDX786596:GDX786603 GDX852132:GDX852139 GDX917668:GDX917675 GDX983204:GDX983211 GNT524:GNT531 GNT65700:GNT65707 GNT131236:GNT131243 GNT196772:GNT196779 GNT262308:GNT262315 GNT327844:GNT327851 GNT393380:GNT393387 GNT458916:GNT458923 GNT524452:GNT524459 GNT589988:GNT589995 GNT655524:GNT655531 GNT721060:GNT721067 GNT786596:GNT786603 GNT852132:GNT852139 GNT917668:GNT917675 GNT983204:GNT983211 GXP524:GXP531 GXP65700:GXP65707 GXP131236:GXP131243 GXP196772:GXP196779 GXP262308:GXP262315 GXP327844:GXP327851 GXP393380:GXP393387 GXP458916:GXP458923 GXP524452:GXP524459 GXP589988:GXP589995 GXP655524:GXP655531 GXP721060:GXP721067 GXP786596:GXP786603 GXP852132:GXP852139 GXP917668:GXP917675 GXP983204:GXP983211 HHL524:HHL531 HHL65700:HHL65707 HHL131236:HHL131243 HHL196772:HHL196779 HHL262308:HHL262315 HHL327844:HHL327851 HHL393380:HHL393387 HHL458916:HHL458923 HHL524452:HHL524459 HHL589988:HHL589995 HHL655524:HHL655531 HHL721060:HHL721067 HHL786596:HHL786603 HHL852132:HHL852139 HHL917668:HHL917675 HHL983204:HHL983211 HRH524:HRH531 HRH65700:HRH65707 HRH131236:HRH131243 HRH196772:HRH196779 HRH262308:HRH262315 HRH327844:HRH327851 HRH393380:HRH393387 HRH458916:HRH458923 HRH524452:HRH524459 HRH589988:HRH589995 HRH655524:HRH655531 HRH721060:HRH721067 HRH786596:HRH786603 HRH852132:HRH852139 HRH917668:HRH917675 HRH983204:HRH983211 IBD524:IBD531 IBD65700:IBD65707 IBD131236:IBD131243 IBD196772:IBD196779 IBD262308:IBD262315 IBD327844:IBD327851 IBD393380:IBD393387 IBD458916:IBD458923 IBD524452:IBD524459 IBD589988:IBD589995 IBD655524:IBD655531 IBD721060:IBD721067 IBD786596:IBD786603 IBD852132:IBD852139 IBD917668:IBD917675 IBD983204:IBD983211 IKZ524:IKZ531 IKZ65700:IKZ65707 IKZ131236:IKZ131243 IKZ196772:IKZ196779 IKZ262308:IKZ262315 IKZ327844:IKZ327851 IKZ393380:IKZ393387 IKZ458916:IKZ458923 IKZ524452:IKZ524459 IKZ589988:IKZ589995 IKZ655524:IKZ655531 IKZ721060:IKZ721067 IKZ786596:IKZ786603 IKZ852132:IKZ852139 IKZ917668:IKZ917675 IKZ983204:IKZ983211 IUV524:IUV531 IUV65700:IUV65707 IUV131236:IUV131243 IUV196772:IUV196779 IUV262308:IUV262315 IUV327844:IUV327851 IUV393380:IUV393387 IUV458916:IUV458923 IUV524452:IUV524459 IUV589988:IUV589995 IUV655524:IUV655531 IUV721060:IUV721067 IUV786596:IUV786603 IUV852132:IUV852139 IUV917668:IUV917675 IUV983204:IUV983211 JER524:JER531 JER65700:JER65707 JER131236:JER131243 JER196772:JER196779 JER262308:JER262315 JER327844:JER327851 JER393380:JER393387 JER458916:JER458923 JER524452:JER524459 JER589988:JER589995 JER655524:JER655531 JER721060:JER721067 JER786596:JER786603 JER852132:JER852139 JER917668:JER917675 JER983204:JER983211 JON524:JON531 JON65700:JON65707 JON131236:JON131243 JON196772:JON196779 JON262308:JON262315 JON327844:JON327851 JON393380:JON393387 JON458916:JON458923 JON524452:JON524459 JON589988:JON589995 JON655524:JON655531 JON721060:JON721067 JON786596:JON786603 JON852132:JON852139 JON917668:JON917675 JON983204:JON983211 JYJ524:JYJ531 JYJ65700:JYJ65707 JYJ131236:JYJ131243 JYJ196772:JYJ196779 JYJ262308:JYJ262315 JYJ327844:JYJ327851 JYJ393380:JYJ393387 JYJ458916:JYJ458923 JYJ524452:JYJ524459 JYJ589988:JYJ589995 JYJ655524:JYJ655531 JYJ721060:JYJ721067 JYJ786596:JYJ786603 JYJ852132:JYJ852139 JYJ917668:JYJ917675 JYJ983204:JYJ983211 KIF524:KIF531 KIF65700:KIF65707 KIF131236:KIF131243 KIF196772:KIF196779 KIF262308:KIF262315 KIF327844:KIF327851 KIF393380:KIF393387 KIF458916:KIF458923 KIF524452:KIF524459 KIF589988:KIF589995 KIF655524:KIF655531 KIF721060:KIF721067 KIF786596:KIF786603 KIF852132:KIF852139 KIF917668:KIF917675 KIF983204:KIF983211 KSB524:KSB531 KSB65700:KSB65707 KSB131236:KSB131243 KSB196772:KSB196779 KSB262308:KSB262315 KSB327844:KSB327851 KSB393380:KSB393387 KSB458916:KSB458923 KSB524452:KSB524459 KSB589988:KSB589995 KSB655524:KSB655531 KSB721060:KSB721067 KSB786596:KSB786603 KSB852132:KSB852139 KSB917668:KSB917675 KSB983204:KSB983211 LBX524:LBX531 LBX65700:LBX65707 LBX131236:LBX131243 LBX196772:LBX196779 LBX262308:LBX262315 LBX327844:LBX327851 LBX393380:LBX393387 LBX458916:LBX458923 LBX524452:LBX524459 LBX589988:LBX589995 LBX655524:LBX655531 LBX721060:LBX721067 LBX786596:LBX786603 LBX852132:LBX852139 LBX917668:LBX917675 LBX983204:LBX983211 LLT524:LLT531 LLT65700:LLT65707 LLT131236:LLT131243 LLT196772:LLT196779 LLT262308:LLT262315 LLT327844:LLT327851 LLT393380:LLT393387 LLT458916:LLT458923 LLT524452:LLT524459 LLT589988:LLT589995 LLT655524:LLT655531 LLT721060:LLT721067 LLT786596:LLT786603 LLT852132:LLT852139 LLT917668:LLT917675 LLT983204:LLT983211 LVP524:LVP531 LVP65700:LVP65707 LVP131236:LVP131243 LVP196772:LVP196779 LVP262308:LVP262315 LVP327844:LVP327851 LVP393380:LVP393387 LVP458916:LVP458923 LVP524452:LVP524459 LVP589988:LVP589995 LVP655524:LVP655531 LVP721060:LVP721067 LVP786596:LVP786603 LVP852132:LVP852139 LVP917668:LVP917675 LVP983204:LVP983211 MFL524:MFL531 MFL65700:MFL65707 MFL131236:MFL131243 MFL196772:MFL196779 MFL262308:MFL262315 MFL327844:MFL327851 MFL393380:MFL393387 MFL458916:MFL458923 MFL524452:MFL524459 MFL589988:MFL589995 MFL655524:MFL655531 MFL721060:MFL721067 MFL786596:MFL786603 MFL852132:MFL852139 MFL917668:MFL917675 MFL983204:MFL983211 MPH524:MPH531 MPH65700:MPH65707 MPH131236:MPH131243 MPH196772:MPH196779 MPH262308:MPH262315 MPH327844:MPH327851 MPH393380:MPH393387 MPH458916:MPH458923 MPH524452:MPH524459 MPH589988:MPH589995 MPH655524:MPH655531 MPH721060:MPH721067 MPH786596:MPH786603 MPH852132:MPH852139 MPH917668:MPH917675 MPH983204:MPH983211 MZD524:MZD531 MZD65700:MZD65707 MZD131236:MZD131243 MZD196772:MZD196779 MZD262308:MZD262315 MZD327844:MZD327851 MZD393380:MZD393387 MZD458916:MZD458923 MZD524452:MZD524459 MZD589988:MZD589995 MZD655524:MZD655531 MZD721060:MZD721067 MZD786596:MZD786603 MZD852132:MZD852139 MZD917668:MZD917675 MZD983204:MZD983211 NIZ524:NIZ531 NIZ65700:NIZ65707 NIZ131236:NIZ131243 NIZ196772:NIZ196779 NIZ262308:NIZ262315 NIZ327844:NIZ327851 NIZ393380:NIZ393387 NIZ458916:NIZ458923 NIZ524452:NIZ524459 NIZ589988:NIZ589995 NIZ655524:NIZ655531 NIZ721060:NIZ721067 NIZ786596:NIZ786603 NIZ852132:NIZ852139 NIZ917668:NIZ917675 NIZ983204:NIZ983211 NSV524:NSV531 NSV65700:NSV65707 NSV131236:NSV131243 NSV196772:NSV196779 NSV262308:NSV262315 NSV327844:NSV327851 NSV393380:NSV393387 NSV458916:NSV458923 NSV524452:NSV524459 NSV589988:NSV589995 NSV655524:NSV655531 NSV721060:NSV721067 NSV786596:NSV786603 NSV852132:NSV852139 NSV917668:NSV917675 NSV983204:NSV983211 OCR524:OCR531 OCR65700:OCR65707 OCR131236:OCR131243 OCR196772:OCR196779 OCR262308:OCR262315 OCR327844:OCR327851 OCR393380:OCR393387 OCR458916:OCR458923 OCR524452:OCR524459 OCR589988:OCR589995 OCR655524:OCR655531 OCR721060:OCR721067 OCR786596:OCR786603 OCR852132:OCR852139 OCR917668:OCR917675 OCR983204:OCR983211 OMN524:OMN531 OMN65700:OMN65707 OMN131236:OMN131243 OMN196772:OMN196779 OMN262308:OMN262315 OMN327844:OMN327851 OMN393380:OMN393387 OMN458916:OMN458923 OMN524452:OMN524459 OMN589988:OMN589995 OMN655524:OMN655531 OMN721060:OMN721067 OMN786596:OMN786603 OMN852132:OMN852139 OMN917668:OMN917675 OMN983204:OMN983211 OWJ524:OWJ531 OWJ65700:OWJ65707 OWJ131236:OWJ131243 OWJ196772:OWJ196779 OWJ262308:OWJ262315 OWJ327844:OWJ327851 OWJ393380:OWJ393387 OWJ458916:OWJ458923 OWJ524452:OWJ524459 OWJ589988:OWJ589995 OWJ655524:OWJ655531 OWJ721060:OWJ721067 OWJ786596:OWJ786603 OWJ852132:OWJ852139 OWJ917668:OWJ917675 OWJ983204:OWJ983211 PGF524:PGF531 PGF65700:PGF65707 PGF131236:PGF131243 PGF196772:PGF196779 PGF262308:PGF262315 PGF327844:PGF327851 PGF393380:PGF393387 PGF458916:PGF458923 PGF524452:PGF524459 PGF589988:PGF589995 PGF655524:PGF655531 PGF721060:PGF721067 PGF786596:PGF786603 PGF852132:PGF852139 PGF917668:PGF917675 PGF983204:PGF983211 PQB524:PQB531 PQB65700:PQB65707 PQB131236:PQB131243 PQB196772:PQB196779 PQB262308:PQB262315 PQB327844:PQB327851 PQB393380:PQB393387 PQB458916:PQB458923 PQB524452:PQB524459 PQB589988:PQB589995 PQB655524:PQB655531 PQB721060:PQB721067 PQB786596:PQB786603 PQB852132:PQB852139 PQB917668:PQB917675 PQB983204:PQB983211 PZX524:PZX531 PZX65700:PZX65707 PZX131236:PZX131243 PZX196772:PZX196779 PZX262308:PZX262315 PZX327844:PZX327851 PZX393380:PZX393387 PZX458916:PZX458923 PZX524452:PZX524459 PZX589988:PZX589995 PZX655524:PZX655531 PZX721060:PZX721067 PZX786596:PZX786603 PZX852132:PZX852139 PZX917668:PZX917675 PZX983204:PZX983211 QJT524:QJT531 QJT65700:QJT65707 QJT131236:QJT131243 QJT196772:QJT196779 QJT262308:QJT262315 QJT327844:QJT327851 QJT393380:QJT393387 QJT458916:QJT458923 QJT524452:QJT524459 QJT589988:QJT589995 QJT655524:QJT655531 QJT721060:QJT721067 QJT786596:QJT786603 QJT852132:QJT852139 QJT917668:QJT917675 QJT983204:QJT983211 QTP524:QTP531 QTP65700:QTP65707 QTP131236:QTP131243 QTP196772:QTP196779 QTP262308:QTP262315 QTP327844:QTP327851 QTP393380:QTP393387 QTP458916:QTP458923 QTP524452:QTP524459 QTP589988:QTP589995 QTP655524:QTP655531 QTP721060:QTP721067 QTP786596:QTP786603 QTP852132:QTP852139 QTP917668:QTP917675 QTP983204:QTP983211 RDL524:RDL531 RDL65700:RDL65707 RDL131236:RDL131243 RDL196772:RDL196779 RDL262308:RDL262315 RDL327844:RDL327851 RDL393380:RDL393387 RDL458916:RDL458923 RDL524452:RDL524459 RDL589988:RDL589995 RDL655524:RDL655531 RDL721060:RDL721067 RDL786596:RDL786603 RDL852132:RDL852139 RDL917668:RDL917675 RDL983204:RDL983211 RNH524:RNH531 RNH65700:RNH65707 RNH131236:RNH131243 RNH196772:RNH196779 RNH262308:RNH262315 RNH327844:RNH327851 RNH393380:RNH393387 RNH458916:RNH458923 RNH524452:RNH524459 RNH589988:RNH589995 RNH655524:RNH655531 RNH721060:RNH721067 RNH786596:RNH786603 RNH852132:RNH852139 RNH917668:RNH917675 RNH983204:RNH983211 RXD524:RXD531 RXD65700:RXD65707 RXD131236:RXD131243 RXD196772:RXD196779 RXD262308:RXD262315 RXD327844:RXD327851 RXD393380:RXD393387 RXD458916:RXD458923 RXD524452:RXD524459 RXD589988:RXD589995 RXD655524:RXD655531 RXD721060:RXD721067 RXD786596:RXD786603 RXD852132:RXD852139 RXD917668:RXD917675 RXD983204:RXD983211 SGZ524:SGZ531 SGZ65700:SGZ65707 SGZ131236:SGZ131243 SGZ196772:SGZ196779 SGZ262308:SGZ262315 SGZ327844:SGZ327851 SGZ393380:SGZ393387 SGZ458916:SGZ458923 SGZ524452:SGZ524459 SGZ589988:SGZ589995 SGZ655524:SGZ655531 SGZ721060:SGZ721067 SGZ786596:SGZ786603 SGZ852132:SGZ852139 SGZ917668:SGZ917675 SGZ983204:SGZ983211 SQV524:SQV531 SQV65700:SQV65707 SQV131236:SQV131243 SQV196772:SQV196779 SQV262308:SQV262315 SQV327844:SQV327851 SQV393380:SQV393387 SQV458916:SQV458923 SQV524452:SQV524459 SQV589988:SQV589995 SQV655524:SQV655531 SQV721060:SQV721067 SQV786596:SQV786603 SQV852132:SQV852139 SQV917668:SQV917675 SQV983204:SQV983211 TAR524:TAR531 TAR65700:TAR65707 TAR131236:TAR131243 TAR196772:TAR196779 TAR262308:TAR262315 TAR327844:TAR327851 TAR393380:TAR393387 TAR458916:TAR458923 TAR524452:TAR524459 TAR589988:TAR589995 TAR655524:TAR655531 TAR721060:TAR721067 TAR786596:TAR786603 TAR852132:TAR852139 TAR917668:TAR917675 TAR983204:TAR983211 TKN524:TKN531 TKN65700:TKN65707 TKN131236:TKN131243 TKN196772:TKN196779 TKN262308:TKN262315 TKN327844:TKN327851 TKN393380:TKN393387 TKN458916:TKN458923 TKN524452:TKN524459 TKN589988:TKN589995 TKN655524:TKN655531 TKN721060:TKN721067 TKN786596:TKN786603 TKN852132:TKN852139 TKN917668:TKN917675 TKN983204:TKN983211 TUJ524:TUJ531 TUJ65700:TUJ65707 TUJ131236:TUJ131243 TUJ196772:TUJ196779 TUJ262308:TUJ262315 TUJ327844:TUJ327851 TUJ393380:TUJ393387 TUJ458916:TUJ458923 TUJ524452:TUJ524459 TUJ589988:TUJ589995 TUJ655524:TUJ655531 TUJ721060:TUJ721067 TUJ786596:TUJ786603 TUJ852132:TUJ852139 TUJ917668:TUJ917675 TUJ983204:TUJ983211 UEF524:UEF531 UEF65700:UEF65707 UEF131236:UEF131243 UEF196772:UEF196779 UEF262308:UEF262315 UEF327844:UEF327851 UEF393380:UEF393387 UEF458916:UEF458923 UEF524452:UEF524459 UEF589988:UEF589995 UEF655524:UEF655531 UEF721060:UEF721067 UEF786596:UEF786603 UEF852132:UEF852139 UEF917668:UEF917675 UEF983204:UEF983211 UOB524:UOB531 UOB65700:UOB65707 UOB131236:UOB131243 UOB196772:UOB196779 UOB262308:UOB262315 UOB327844:UOB327851 UOB393380:UOB393387 UOB458916:UOB458923 UOB524452:UOB524459 UOB589988:UOB589995 UOB655524:UOB655531 UOB721060:UOB721067 UOB786596:UOB786603 UOB852132:UOB852139 UOB917668:UOB917675 UOB983204:UOB983211 UXX524:UXX531 UXX65700:UXX65707 UXX131236:UXX131243 UXX196772:UXX196779 UXX262308:UXX262315 UXX327844:UXX327851 UXX393380:UXX393387 UXX458916:UXX458923 UXX524452:UXX524459 UXX589988:UXX589995 UXX655524:UXX655531 UXX721060:UXX721067 UXX786596:UXX786603 UXX852132:UXX852139 UXX917668:UXX917675 UXX983204:UXX983211 VHT524:VHT531 VHT65700:VHT65707 VHT131236:VHT131243 VHT196772:VHT196779 VHT262308:VHT262315 VHT327844:VHT327851 VHT393380:VHT393387 VHT458916:VHT458923 VHT524452:VHT524459 VHT589988:VHT589995 VHT655524:VHT655531 VHT721060:VHT721067 VHT786596:VHT786603 VHT852132:VHT852139 VHT917668:VHT917675 VHT983204:VHT983211 VRP524:VRP531 VRP65700:VRP65707 VRP131236:VRP131243 VRP196772:VRP196779 VRP262308:VRP262315 VRP327844:VRP327851 VRP393380:VRP393387 VRP458916:VRP458923 VRP524452:VRP524459 VRP589988:VRP589995 VRP655524:VRP655531 VRP721060:VRP721067 VRP786596:VRP786603 VRP852132:VRP852139 VRP917668:VRP917675 VRP983204:VRP983211 WBL524:WBL531 WBL65700:WBL65707 WBL131236:WBL131243 WBL196772:WBL196779 WBL262308:WBL262315 WBL327844:WBL327851 WBL393380:WBL393387 WBL458916:WBL458923 WBL524452:WBL524459 WBL589988:WBL589995 WBL655524:WBL655531 WBL721060:WBL721067 WBL786596:WBL786603 WBL852132:WBL852139 WBL917668:WBL917675 WBL983204:WBL983211 WLH524:WLH531 WLH65700:WLH65707 WLH131236:WLH131243 WLH196772:WLH196779 WLH262308:WLH262315 WLH327844:WLH327851 WLH393380:WLH393387 WLH458916:WLH458923 WLH524452:WLH524459 WLH589988:WLH589995 WLH655524:WLH655531 WLH721060:WLH721067 WLH786596:WLH786603 WLH852132:WLH852139 WLH917668:WLH917675 WLH983204:WLH983211 WVD524:WVD531 WVD65700:WVD65707 WVD131236:WVD131243 WVD196772:WVD196779 WVD262308:WVD262315 WVD327844:WVD327851 WVD393380:WVD393387 WVD458916:WVD458923 WVD524452:WVD524459 WVD589988:WVD589995 WVD655524:WVD655531 WVD721060:WVD721067 WVD786596:WVD786603 WVD852132:WVD852139 WVD917668:WVD917675 WVD983204:WVD983211">
      <formula1>2</formula1>
      <formula2>10</formula2>
    </dataValidation>
    <dataValidation allowBlank="1" showErrorMessage="1" sqref="C418:C547"/>
    <dataValidation showInputMessage="1" showErrorMessage="1" sqref="D426:D429 D65700:D65707 D131236:D131243 D196772:D196779 D262308:D262315 D327844:D327851 D393380:D393387 D458916:D458923 D524452:D524459 D589988:D589995 D655524:D655531 D721060:D721067 D786596:D786603 D852132:D852139 D917668:D917675 D983204:D983211 IT524:IT531 IT65700:IT65707 IT131236:IT131243 IT196772:IT196779 IT262308:IT262315 IT327844:IT327851 IT393380:IT393387 IT458916:IT458923 IT524452:IT524459 IT589988:IT589995 IT655524:IT655531 IT721060:IT721067 IT786596:IT786603 IT852132:IT852139 IT917668:IT917675 IT983204:IT983211 SP524:SP531 SP65700:SP65707 SP131236:SP131243 SP196772:SP196779 SP262308:SP262315 SP327844:SP327851 SP393380:SP393387 SP458916:SP458923 SP524452:SP524459 SP589988:SP589995 SP655524:SP655531 SP721060:SP721067 SP786596:SP786603 SP852132:SP852139 SP917668:SP917675 SP983204:SP983211 ACL524:ACL531 ACL65700:ACL65707 ACL131236:ACL131243 ACL196772:ACL196779 ACL262308:ACL262315 ACL327844:ACL327851 ACL393380:ACL393387 ACL458916:ACL458923 ACL524452:ACL524459 ACL589988:ACL589995 ACL655524:ACL655531 ACL721060:ACL721067 ACL786596:ACL786603 ACL852132:ACL852139 ACL917668:ACL917675 ACL983204:ACL983211 AMH524:AMH531 AMH65700:AMH65707 AMH131236:AMH131243 AMH196772:AMH196779 AMH262308:AMH262315 AMH327844:AMH327851 AMH393380:AMH393387 AMH458916:AMH458923 AMH524452:AMH524459 AMH589988:AMH589995 AMH655524:AMH655531 AMH721060:AMH721067 AMH786596:AMH786603 AMH852132:AMH852139 AMH917668:AMH917675 AMH983204:AMH983211 AWD524:AWD531 AWD65700:AWD65707 AWD131236:AWD131243 AWD196772:AWD196779 AWD262308:AWD262315 AWD327844:AWD327851 AWD393380:AWD393387 AWD458916:AWD458923 AWD524452:AWD524459 AWD589988:AWD589995 AWD655524:AWD655531 AWD721060:AWD721067 AWD786596:AWD786603 AWD852132:AWD852139 AWD917668:AWD917675 AWD983204:AWD983211 BFZ524:BFZ531 BFZ65700:BFZ65707 BFZ131236:BFZ131243 BFZ196772:BFZ196779 BFZ262308:BFZ262315 BFZ327844:BFZ327851 BFZ393380:BFZ393387 BFZ458916:BFZ458923 BFZ524452:BFZ524459 BFZ589988:BFZ589995 BFZ655524:BFZ655531 BFZ721060:BFZ721067 BFZ786596:BFZ786603 BFZ852132:BFZ852139 BFZ917668:BFZ917675 BFZ983204:BFZ983211 BPV524:BPV531 BPV65700:BPV65707 BPV131236:BPV131243 BPV196772:BPV196779 BPV262308:BPV262315 BPV327844:BPV327851 BPV393380:BPV393387 BPV458916:BPV458923 BPV524452:BPV524459 BPV589988:BPV589995 BPV655524:BPV655531 BPV721060:BPV721067 BPV786596:BPV786603 BPV852132:BPV852139 BPV917668:BPV917675 BPV983204:BPV983211 BZR524:BZR531 BZR65700:BZR65707 BZR131236:BZR131243 BZR196772:BZR196779 BZR262308:BZR262315 BZR327844:BZR327851 BZR393380:BZR393387 BZR458916:BZR458923 BZR524452:BZR524459 BZR589988:BZR589995 BZR655524:BZR655531 BZR721060:BZR721067 BZR786596:BZR786603 BZR852132:BZR852139 BZR917668:BZR917675 BZR983204:BZR983211 CJN524:CJN531 CJN65700:CJN65707 CJN131236:CJN131243 CJN196772:CJN196779 CJN262308:CJN262315 CJN327844:CJN327851 CJN393380:CJN393387 CJN458916:CJN458923 CJN524452:CJN524459 CJN589988:CJN589995 CJN655524:CJN655531 CJN721060:CJN721067 CJN786596:CJN786603 CJN852132:CJN852139 CJN917668:CJN917675 CJN983204:CJN983211 CTJ524:CTJ531 CTJ65700:CTJ65707 CTJ131236:CTJ131243 CTJ196772:CTJ196779 CTJ262308:CTJ262315 CTJ327844:CTJ327851 CTJ393380:CTJ393387 CTJ458916:CTJ458923 CTJ524452:CTJ524459 CTJ589988:CTJ589995 CTJ655524:CTJ655531 CTJ721060:CTJ721067 CTJ786596:CTJ786603 CTJ852132:CTJ852139 CTJ917668:CTJ917675 CTJ983204:CTJ983211 DDF524:DDF531 DDF65700:DDF65707 DDF131236:DDF131243 DDF196772:DDF196779 DDF262308:DDF262315 DDF327844:DDF327851 DDF393380:DDF393387 DDF458916:DDF458923 DDF524452:DDF524459 DDF589988:DDF589995 DDF655524:DDF655531 DDF721060:DDF721067 DDF786596:DDF786603 DDF852132:DDF852139 DDF917668:DDF917675 DDF983204:DDF983211 DNB524:DNB531 DNB65700:DNB65707 DNB131236:DNB131243 DNB196772:DNB196779 DNB262308:DNB262315 DNB327844:DNB327851 DNB393380:DNB393387 DNB458916:DNB458923 DNB524452:DNB524459 DNB589988:DNB589995 DNB655524:DNB655531 DNB721060:DNB721067 DNB786596:DNB786603 DNB852132:DNB852139 DNB917668:DNB917675 DNB983204:DNB983211 DWX524:DWX531 DWX65700:DWX65707 DWX131236:DWX131243 DWX196772:DWX196779 DWX262308:DWX262315 DWX327844:DWX327851 DWX393380:DWX393387 DWX458916:DWX458923 DWX524452:DWX524459 DWX589988:DWX589995 DWX655524:DWX655531 DWX721060:DWX721067 DWX786596:DWX786603 DWX852132:DWX852139 DWX917668:DWX917675 DWX983204:DWX983211 EGT524:EGT531 EGT65700:EGT65707 EGT131236:EGT131243 EGT196772:EGT196779 EGT262308:EGT262315 EGT327844:EGT327851 EGT393380:EGT393387 EGT458916:EGT458923 EGT524452:EGT524459 EGT589988:EGT589995 EGT655524:EGT655531 EGT721060:EGT721067 EGT786596:EGT786603 EGT852132:EGT852139 EGT917668:EGT917675 EGT983204:EGT983211 EQP524:EQP531 EQP65700:EQP65707 EQP131236:EQP131243 EQP196772:EQP196779 EQP262308:EQP262315 EQP327844:EQP327851 EQP393380:EQP393387 EQP458916:EQP458923 EQP524452:EQP524459 EQP589988:EQP589995 EQP655524:EQP655531 EQP721060:EQP721067 EQP786596:EQP786603 EQP852132:EQP852139 EQP917668:EQP917675 EQP983204:EQP983211 FAL524:FAL531 FAL65700:FAL65707 FAL131236:FAL131243 FAL196772:FAL196779 FAL262308:FAL262315 FAL327844:FAL327851 FAL393380:FAL393387 FAL458916:FAL458923 FAL524452:FAL524459 FAL589988:FAL589995 FAL655524:FAL655531 FAL721060:FAL721067 FAL786596:FAL786603 FAL852132:FAL852139 FAL917668:FAL917675 FAL983204:FAL983211 FKH524:FKH531 FKH65700:FKH65707 FKH131236:FKH131243 FKH196772:FKH196779 FKH262308:FKH262315 FKH327844:FKH327851 FKH393380:FKH393387 FKH458916:FKH458923 FKH524452:FKH524459 FKH589988:FKH589995 FKH655524:FKH655531 FKH721060:FKH721067 FKH786596:FKH786603 FKH852132:FKH852139 FKH917668:FKH917675 FKH983204:FKH983211 FUD524:FUD531 FUD65700:FUD65707 FUD131236:FUD131243 FUD196772:FUD196779 FUD262308:FUD262315 FUD327844:FUD327851 FUD393380:FUD393387 FUD458916:FUD458923 FUD524452:FUD524459 FUD589988:FUD589995 FUD655524:FUD655531 FUD721060:FUD721067 FUD786596:FUD786603 FUD852132:FUD852139 FUD917668:FUD917675 FUD983204:FUD983211 GDZ524:GDZ531 GDZ65700:GDZ65707 GDZ131236:GDZ131243 GDZ196772:GDZ196779 GDZ262308:GDZ262315 GDZ327844:GDZ327851 GDZ393380:GDZ393387 GDZ458916:GDZ458923 GDZ524452:GDZ524459 GDZ589988:GDZ589995 GDZ655524:GDZ655531 GDZ721060:GDZ721067 GDZ786596:GDZ786603 GDZ852132:GDZ852139 GDZ917668:GDZ917675 GDZ983204:GDZ983211 GNV524:GNV531 GNV65700:GNV65707 GNV131236:GNV131243 GNV196772:GNV196779 GNV262308:GNV262315 GNV327844:GNV327851 GNV393380:GNV393387 GNV458916:GNV458923 GNV524452:GNV524459 GNV589988:GNV589995 GNV655524:GNV655531 GNV721060:GNV721067 GNV786596:GNV786603 GNV852132:GNV852139 GNV917668:GNV917675 GNV983204:GNV983211 GXR524:GXR531 GXR65700:GXR65707 GXR131236:GXR131243 GXR196772:GXR196779 GXR262308:GXR262315 GXR327844:GXR327851 GXR393380:GXR393387 GXR458916:GXR458923 GXR524452:GXR524459 GXR589988:GXR589995 GXR655524:GXR655531 GXR721060:GXR721067 GXR786596:GXR786603 GXR852132:GXR852139 GXR917668:GXR917675 GXR983204:GXR983211 HHN524:HHN531 HHN65700:HHN65707 HHN131236:HHN131243 HHN196772:HHN196779 HHN262308:HHN262315 HHN327844:HHN327851 HHN393380:HHN393387 HHN458916:HHN458923 HHN524452:HHN524459 HHN589988:HHN589995 HHN655524:HHN655531 HHN721060:HHN721067 HHN786596:HHN786603 HHN852132:HHN852139 HHN917668:HHN917675 HHN983204:HHN983211 HRJ524:HRJ531 HRJ65700:HRJ65707 HRJ131236:HRJ131243 HRJ196772:HRJ196779 HRJ262308:HRJ262315 HRJ327844:HRJ327851 HRJ393380:HRJ393387 HRJ458916:HRJ458923 HRJ524452:HRJ524459 HRJ589988:HRJ589995 HRJ655524:HRJ655531 HRJ721060:HRJ721067 HRJ786596:HRJ786603 HRJ852132:HRJ852139 HRJ917668:HRJ917675 HRJ983204:HRJ983211 IBF524:IBF531 IBF65700:IBF65707 IBF131236:IBF131243 IBF196772:IBF196779 IBF262308:IBF262315 IBF327844:IBF327851 IBF393380:IBF393387 IBF458916:IBF458923 IBF524452:IBF524459 IBF589988:IBF589995 IBF655524:IBF655531 IBF721060:IBF721067 IBF786596:IBF786603 IBF852132:IBF852139 IBF917668:IBF917675 IBF983204:IBF983211 ILB524:ILB531 ILB65700:ILB65707 ILB131236:ILB131243 ILB196772:ILB196779 ILB262308:ILB262315 ILB327844:ILB327851 ILB393380:ILB393387 ILB458916:ILB458923 ILB524452:ILB524459 ILB589988:ILB589995 ILB655524:ILB655531 ILB721060:ILB721067 ILB786596:ILB786603 ILB852132:ILB852139 ILB917668:ILB917675 ILB983204:ILB983211 IUX524:IUX531 IUX65700:IUX65707 IUX131236:IUX131243 IUX196772:IUX196779 IUX262308:IUX262315 IUX327844:IUX327851 IUX393380:IUX393387 IUX458916:IUX458923 IUX524452:IUX524459 IUX589988:IUX589995 IUX655524:IUX655531 IUX721060:IUX721067 IUX786596:IUX786603 IUX852132:IUX852139 IUX917668:IUX917675 IUX983204:IUX983211 JET524:JET531 JET65700:JET65707 JET131236:JET131243 JET196772:JET196779 JET262308:JET262315 JET327844:JET327851 JET393380:JET393387 JET458916:JET458923 JET524452:JET524459 JET589988:JET589995 JET655524:JET655531 JET721060:JET721067 JET786596:JET786603 JET852132:JET852139 JET917668:JET917675 JET983204:JET983211 JOP524:JOP531 JOP65700:JOP65707 JOP131236:JOP131243 JOP196772:JOP196779 JOP262308:JOP262315 JOP327844:JOP327851 JOP393380:JOP393387 JOP458916:JOP458923 JOP524452:JOP524459 JOP589988:JOP589995 JOP655524:JOP655531 JOP721060:JOP721067 JOP786596:JOP786603 JOP852132:JOP852139 JOP917668:JOP917675 JOP983204:JOP983211 JYL524:JYL531 JYL65700:JYL65707 JYL131236:JYL131243 JYL196772:JYL196779 JYL262308:JYL262315 JYL327844:JYL327851 JYL393380:JYL393387 JYL458916:JYL458923 JYL524452:JYL524459 JYL589988:JYL589995 JYL655524:JYL655531 JYL721060:JYL721067 JYL786596:JYL786603 JYL852132:JYL852139 JYL917668:JYL917675 JYL983204:JYL983211 KIH524:KIH531 KIH65700:KIH65707 KIH131236:KIH131243 KIH196772:KIH196779 KIH262308:KIH262315 KIH327844:KIH327851 KIH393380:KIH393387 KIH458916:KIH458923 KIH524452:KIH524459 KIH589988:KIH589995 KIH655524:KIH655531 KIH721060:KIH721067 KIH786596:KIH786603 KIH852132:KIH852139 KIH917668:KIH917675 KIH983204:KIH983211 KSD524:KSD531 KSD65700:KSD65707 KSD131236:KSD131243 KSD196772:KSD196779 KSD262308:KSD262315 KSD327844:KSD327851 KSD393380:KSD393387 KSD458916:KSD458923 KSD524452:KSD524459 KSD589988:KSD589995 KSD655524:KSD655531 KSD721060:KSD721067 KSD786596:KSD786603 KSD852132:KSD852139 KSD917668:KSD917675 KSD983204:KSD983211 LBZ524:LBZ531 LBZ65700:LBZ65707 LBZ131236:LBZ131243 LBZ196772:LBZ196779 LBZ262308:LBZ262315 LBZ327844:LBZ327851 LBZ393380:LBZ393387 LBZ458916:LBZ458923 LBZ524452:LBZ524459 LBZ589988:LBZ589995 LBZ655524:LBZ655531 LBZ721060:LBZ721067 LBZ786596:LBZ786603 LBZ852132:LBZ852139 LBZ917668:LBZ917675 LBZ983204:LBZ983211 LLV524:LLV531 LLV65700:LLV65707 LLV131236:LLV131243 LLV196772:LLV196779 LLV262308:LLV262315 LLV327844:LLV327851 LLV393380:LLV393387 LLV458916:LLV458923 LLV524452:LLV524459 LLV589988:LLV589995 LLV655524:LLV655531 LLV721060:LLV721067 LLV786596:LLV786603 LLV852132:LLV852139 LLV917668:LLV917675 LLV983204:LLV983211 LVR524:LVR531 LVR65700:LVR65707 LVR131236:LVR131243 LVR196772:LVR196779 LVR262308:LVR262315 LVR327844:LVR327851 LVR393380:LVR393387 LVR458916:LVR458923 LVR524452:LVR524459 LVR589988:LVR589995 LVR655524:LVR655531 LVR721060:LVR721067 LVR786596:LVR786603 LVR852132:LVR852139 LVR917668:LVR917675 LVR983204:LVR983211 MFN524:MFN531 MFN65700:MFN65707 MFN131236:MFN131243 MFN196772:MFN196779 MFN262308:MFN262315 MFN327844:MFN327851 MFN393380:MFN393387 MFN458916:MFN458923 MFN524452:MFN524459 MFN589988:MFN589995 MFN655524:MFN655531 MFN721060:MFN721067 MFN786596:MFN786603 MFN852132:MFN852139 MFN917668:MFN917675 MFN983204:MFN983211 MPJ524:MPJ531 MPJ65700:MPJ65707 MPJ131236:MPJ131243 MPJ196772:MPJ196779 MPJ262308:MPJ262315 MPJ327844:MPJ327851 MPJ393380:MPJ393387 MPJ458916:MPJ458923 MPJ524452:MPJ524459 MPJ589988:MPJ589995 MPJ655524:MPJ655531 MPJ721060:MPJ721067 MPJ786596:MPJ786603 MPJ852132:MPJ852139 MPJ917668:MPJ917675 MPJ983204:MPJ983211 MZF524:MZF531 MZF65700:MZF65707 MZF131236:MZF131243 MZF196772:MZF196779 MZF262308:MZF262315 MZF327844:MZF327851 MZF393380:MZF393387 MZF458916:MZF458923 MZF524452:MZF524459 MZF589988:MZF589995 MZF655524:MZF655531 MZF721060:MZF721067 MZF786596:MZF786603 MZF852132:MZF852139 MZF917668:MZF917675 MZF983204:MZF983211 NJB524:NJB531 NJB65700:NJB65707 NJB131236:NJB131243 NJB196772:NJB196779 NJB262308:NJB262315 NJB327844:NJB327851 NJB393380:NJB393387 NJB458916:NJB458923 NJB524452:NJB524459 NJB589988:NJB589995 NJB655524:NJB655531 NJB721060:NJB721067 NJB786596:NJB786603 NJB852132:NJB852139 NJB917668:NJB917675 NJB983204:NJB983211 NSX524:NSX531 NSX65700:NSX65707 NSX131236:NSX131243 NSX196772:NSX196779 NSX262308:NSX262315 NSX327844:NSX327851 NSX393380:NSX393387 NSX458916:NSX458923 NSX524452:NSX524459 NSX589988:NSX589995 NSX655524:NSX655531 NSX721060:NSX721067 NSX786596:NSX786603 NSX852132:NSX852139 NSX917668:NSX917675 NSX983204:NSX983211 OCT524:OCT531 OCT65700:OCT65707 OCT131236:OCT131243 OCT196772:OCT196779 OCT262308:OCT262315 OCT327844:OCT327851 OCT393380:OCT393387 OCT458916:OCT458923 OCT524452:OCT524459 OCT589988:OCT589995 OCT655524:OCT655531 OCT721060:OCT721067 OCT786596:OCT786603 OCT852132:OCT852139 OCT917668:OCT917675 OCT983204:OCT983211 OMP524:OMP531 OMP65700:OMP65707 OMP131236:OMP131243 OMP196772:OMP196779 OMP262308:OMP262315 OMP327844:OMP327851 OMP393380:OMP393387 OMP458916:OMP458923 OMP524452:OMP524459 OMP589988:OMP589995 OMP655524:OMP655531 OMP721060:OMP721067 OMP786596:OMP786603 OMP852132:OMP852139 OMP917668:OMP917675 OMP983204:OMP983211 OWL524:OWL531 OWL65700:OWL65707 OWL131236:OWL131243 OWL196772:OWL196779 OWL262308:OWL262315 OWL327844:OWL327851 OWL393380:OWL393387 OWL458916:OWL458923 OWL524452:OWL524459 OWL589988:OWL589995 OWL655524:OWL655531 OWL721060:OWL721067 OWL786596:OWL786603 OWL852132:OWL852139 OWL917668:OWL917675 OWL983204:OWL983211 PGH524:PGH531 PGH65700:PGH65707 PGH131236:PGH131243 PGH196772:PGH196779 PGH262308:PGH262315 PGH327844:PGH327851 PGH393380:PGH393387 PGH458916:PGH458923 PGH524452:PGH524459 PGH589988:PGH589995 PGH655524:PGH655531 PGH721060:PGH721067 PGH786596:PGH786603 PGH852132:PGH852139 PGH917668:PGH917675 PGH983204:PGH983211 PQD524:PQD531 PQD65700:PQD65707 PQD131236:PQD131243 PQD196772:PQD196779 PQD262308:PQD262315 PQD327844:PQD327851 PQD393380:PQD393387 PQD458916:PQD458923 PQD524452:PQD524459 PQD589988:PQD589995 PQD655524:PQD655531 PQD721060:PQD721067 PQD786596:PQD786603 PQD852132:PQD852139 PQD917668:PQD917675 PQD983204:PQD983211 PZZ524:PZZ531 PZZ65700:PZZ65707 PZZ131236:PZZ131243 PZZ196772:PZZ196779 PZZ262308:PZZ262315 PZZ327844:PZZ327851 PZZ393380:PZZ393387 PZZ458916:PZZ458923 PZZ524452:PZZ524459 PZZ589988:PZZ589995 PZZ655524:PZZ655531 PZZ721060:PZZ721067 PZZ786596:PZZ786603 PZZ852132:PZZ852139 PZZ917668:PZZ917675 PZZ983204:PZZ983211 QJV524:QJV531 QJV65700:QJV65707 QJV131236:QJV131243 QJV196772:QJV196779 QJV262308:QJV262315 QJV327844:QJV327851 QJV393380:QJV393387 QJV458916:QJV458923 QJV524452:QJV524459 QJV589988:QJV589995 QJV655524:QJV655531 QJV721060:QJV721067 QJV786596:QJV786603 QJV852132:QJV852139 QJV917668:QJV917675 QJV983204:QJV983211 QTR524:QTR531 QTR65700:QTR65707 QTR131236:QTR131243 QTR196772:QTR196779 QTR262308:QTR262315 QTR327844:QTR327851 QTR393380:QTR393387 QTR458916:QTR458923 QTR524452:QTR524459 QTR589988:QTR589995 QTR655524:QTR655531 QTR721060:QTR721067 QTR786596:QTR786603 QTR852132:QTR852139 QTR917668:QTR917675 QTR983204:QTR983211 RDN524:RDN531 RDN65700:RDN65707 RDN131236:RDN131243 RDN196772:RDN196779 RDN262308:RDN262315 RDN327844:RDN327851 RDN393380:RDN393387 RDN458916:RDN458923 RDN524452:RDN524459 RDN589988:RDN589995 RDN655524:RDN655531 RDN721060:RDN721067 RDN786596:RDN786603 RDN852132:RDN852139 RDN917668:RDN917675 RDN983204:RDN983211 RNJ524:RNJ531 RNJ65700:RNJ65707 RNJ131236:RNJ131243 RNJ196772:RNJ196779 RNJ262308:RNJ262315 RNJ327844:RNJ327851 RNJ393380:RNJ393387 RNJ458916:RNJ458923 RNJ524452:RNJ524459 RNJ589988:RNJ589995 RNJ655524:RNJ655531 RNJ721060:RNJ721067 RNJ786596:RNJ786603 RNJ852132:RNJ852139 RNJ917668:RNJ917675 RNJ983204:RNJ983211 RXF524:RXF531 RXF65700:RXF65707 RXF131236:RXF131243 RXF196772:RXF196779 RXF262308:RXF262315 RXF327844:RXF327851 RXF393380:RXF393387 RXF458916:RXF458923 RXF524452:RXF524459 RXF589988:RXF589995 RXF655524:RXF655531 RXF721060:RXF721067 RXF786596:RXF786603 RXF852132:RXF852139 RXF917668:RXF917675 RXF983204:RXF983211 SHB524:SHB531 SHB65700:SHB65707 SHB131236:SHB131243 SHB196772:SHB196779 SHB262308:SHB262315 SHB327844:SHB327851 SHB393380:SHB393387 SHB458916:SHB458923 SHB524452:SHB524459 SHB589988:SHB589995 SHB655524:SHB655531 SHB721060:SHB721067 SHB786596:SHB786603 SHB852132:SHB852139 SHB917668:SHB917675 SHB983204:SHB983211 SQX524:SQX531 SQX65700:SQX65707 SQX131236:SQX131243 SQX196772:SQX196779 SQX262308:SQX262315 SQX327844:SQX327851 SQX393380:SQX393387 SQX458916:SQX458923 SQX524452:SQX524459 SQX589988:SQX589995 SQX655524:SQX655531 SQX721060:SQX721067 SQX786596:SQX786603 SQX852132:SQX852139 SQX917668:SQX917675 SQX983204:SQX983211 TAT524:TAT531 TAT65700:TAT65707 TAT131236:TAT131243 TAT196772:TAT196779 TAT262308:TAT262315 TAT327844:TAT327851 TAT393380:TAT393387 TAT458916:TAT458923 TAT524452:TAT524459 TAT589988:TAT589995 TAT655524:TAT655531 TAT721060:TAT721067 TAT786596:TAT786603 TAT852132:TAT852139 TAT917668:TAT917675 TAT983204:TAT983211 TKP524:TKP531 TKP65700:TKP65707 TKP131236:TKP131243 TKP196772:TKP196779 TKP262308:TKP262315 TKP327844:TKP327851 TKP393380:TKP393387 TKP458916:TKP458923 TKP524452:TKP524459 TKP589988:TKP589995 TKP655524:TKP655531 TKP721060:TKP721067 TKP786596:TKP786603 TKP852132:TKP852139 TKP917668:TKP917675 TKP983204:TKP983211 TUL524:TUL531 TUL65700:TUL65707 TUL131236:TUL131243 TUL196772:TUL196779 TUL262308:TUL262315 TUL327844:TUL327851 TUL393380:TUL393387 TUL458916:TUL458923 TUL524452:TUL524459 TUL589988:TUL589995 TUL655524:TUL655531 TUL721060:TUL721067 TUL786596:TUL786603 TUL852132:TUL852139 TUL917668:TUL917675 TUL983204:TUL983211 UEH524:UEH531 UEH65700:UEH65707 UEH131236:UEH131243 UEH196772:UEH196779 UEH262308:UEH262315 UEH327844:UEH327851 UEH393380:UEH393387 UEH458916:UEH458923 UEH524452:UEH524459 UEH589988:UEH589995 UEH655524:UEH655531 UEH721060:UEH721067 UEH786596:UEH786603 UEH852132:UEH852139 UEH917668:UEH917675 UEH983204:UEH983211 UOD524:UOD531 UOD65700:UOD65707 UOD131236:UOD131243 UOD196772:UOD196779 UOD262308:UOD262315 UOD327844:UOD327851 UOD393380:UOD393387 UOD458916:UOD458923 UOD524452:UOD524459 UOD589988:UOD589995 UOD655524:UOD655531 UOD721060:UOD721067 UOD786596:UOD786603 UOD852132:UOD852139 UOD917668:UOD917675 UOD983204:UOD983211 UXZ524:UXZ531 UXZ65700:UXZ65707 UXZ131236:UXZ131243 UXZ196772:UXZ196779 UXZ262308:UXZ262315 UXZ327844:UXZ327851 UXZ393380:UXZ393387 UXZ458916:UXZ458923 UXZ524452:UXZ524459 UXZ589988:UXZ589995 UXZ655524:UXZ655531 UXZ721060:UXZ721067 UXZ786596:UXZ786603 UXZ852132:UXZ852139 UXZ917668:UXZ917675 UXZ983204:UXZ983211 VHV524:VHV531 VHV65700:VHV65707 VHV131236:VHV131243 VHV196772:VHV196779 VHV262308:VHV262315 VHV327844:VHV327851 VHV393380:VHV393387 VHV458916:VHV458923 VHV524452:VHV524459 VHV589988:VHV589995 VHV655524:VHV655531 VHV721060:VHV721067 VHV786596:VHV786603 VHV852132:VHV852139 VHV917668:VHV917675 VHV983204:VHV983211 VRR524:VRR531 VRR65700:VRR65707 VRR131236:VRR131243 VRR196772:VRR196779 VRR262308:VRR262315 VRR327844:VRR327851 VRR393380:VRR393387 VRR458916:VRR458923 VRR524452:VRR524459 VRR589988:VRR589995 VRR655524:VRR655531 VRR721060:VRR721067 VRR786596:VRR786603 VRR852132:VRR852139 VRR917668:VRR917675 VRR983204:VRR983211 WBN524:WBN531 WBN65700:WBN65707 WBN131236:WBN131243 WBN196772:WBN196779 WBN262308:WBN262315 WBN327844:WBN327851 WBN393380:WBN393387 WBN458916:WBN458923 WBN524452:WBN524459 WBN589988:WBN589995 WBN655524:WBN655531 WBN721060:WBN721067 WBN786596:WBN786603 WBN852132:WBN852139 WBN917668:WBN917675 WBN983204:WBN983211 WLJ524:WLJ531 WLJ65700:WLJ65707 WLJ131236:WLJ131243 WLJ196772:WLJ196779 WLJ262308:WLJ262315 WLJ327844:WLJ327851 WLJ393380:WLJ393387 WLJ458916:WLJ458923 WLJ524452:WLJ524459 WLJ589988:WLJ589995 WLJ655524:WLJ655531 WLJ721060:WLJ721067 WLJ786596:WLJ786603 WLJ852132:WLJ852139 WLJ917668:WLJ917675 WLJ983204:WLJ983211 WVF524:WVF531 WVF65700:WVF65707 WVF131236:WVF131243 WVF196772:WVF196779 WVF262308:WVF262315 WVF327844:WVF327851 WVF393380:WVF393387 WVF458916:WVF458923 WVF524452:WVF524459 WVF589988:WVF589995 WVF655524:WVF655531 WVF721060:WVF721067 WVF786596:WVF786603 WVF852132:WVF852139 WVF917668:WVF917675 WVF983204:WVF983211"/>
  </dataValidations>
  <pageMargins left="0.708661417322835" right="0.708661417322835" top="0.748031496062992" bottom="0.748031496062992" header="0.31496062992126" footer="0.31496062992126"/>
  <pageSetup paperSize="9" orientation="portrait"/>
  <headerFooter>
    <oddHeader>&amp;L2023年夏季秸秆机械化还田&amp;R核定表</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19" sqref="E19"/>
    </sheetView>
  </sheetViews>
  <sheetFormatPr defaultColWidth="9" defaultRowHeight="13.5" outlineLevelRow="4" outlineLevelCol="4"/>
  <cols>
    <col min="2" max="2" width="14.5833333333333" customWidth="1"/>
    <col min="3" max="4" width="24.5" customWidth="1"/>
    <col min="5" max="5" width="31.375" customWidth="1"/>
  </cols>
  <sheetData>
    <row r="1" s="2" customFormat="1" ht="39" customHeight="1" spans="1:5">
      <c r="A1" s="21" t="s">
        <v>8492</v>
      </c>
      <c r="B1" s="21"/>
      <c r="C1" s="21"/>
      <c r="D1" s="21"/>
      <c r="E1" s="21"/>
    </row>
    <row r="2" s="1" customFormat="1" ht="39" customHeight="1" spans="1:5">
      <c r="A2" s="22" t="s">
        <v>1423</v>
      </c>
      <c r="B2" s="22" t="s">
        <v>1424</v>
      </c>
      <c r="C2" s="22" t="s">
        <v>1425</v>
      </c>
      <c r="D2" s="22" t="s">
        <v>4482</v>
      </c>
      <c r="E2" s="22" t="s">
        <v>4483</v>
      </c>
    </row>
    <row r="3" s="1" customFormat="1" ht="39" customHeight="1" spans="1:5">
      <c r="A3" s="23">
        <v>1</v>
      </c>
      <c r="B3" s="24" t="s">
        <v>8493</v>
      </c>
      <c r="C3" s="23" t="s">
        <v>8494</v>
      </c>
      <c r="D3" s="23">
        <v>97</v>
      </c>
      <c r="E3" s="23">
        <f>D3*10</f>
        <v>970</v>
      </c>
    </row>
    <row r="4" s="1" customFormat="1" ht="39" customHeight="1" spans="1:5">
      <c r="A4" s="23">
        <v>2</v>
      </c>
      <c r="B4" s="23" t="s">
        <v>8495</v>
      </c>
      <c r="C4" s="23" t="s">
        <v>8496</v>
      </c>
      <c r="D4" s="23">
        <v>63.12</v>
      </c>
      <c r="E4" s="23">
        <f>D4*10</f>
        <v>631.2</v>
      </c>
    </row>
    <row r="5" s="1" customFormat="1" ht="39" customHeight="1" spans="1:5">
      <c r="A5" s="23" t="s">
        <v>8497</v>
      </c>
      <c r="B5" s="23"/>
      <c r="C5" s="23"/>
      <c r="D5" s="23">
        <f>SUM(D3:D4)</f>
        <v>160.12</v>
      </c>
      <c r="E5" s="23">
        <f>D5*10</f>
        <v>1601.2</v>
      </c>
    </row>
  </sheetData>
  <mergeCells count="1">
    <mergeCell ref="A1:E1"/>
  </mergeCells>
  <pageMargins left="0.708661417322835" right="0.708661417322835" top="0.748031496062992" bottom="0.748031496062992" header="0.31496062992126" footer="0.31496062992126"/>
  <pageSetup paperSize="9" orientation="portrait"/>
  <headerFooter>
    <oddHeader>&amp;L2023年夏季秸秆机械化还田&amp;R核定表</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topLeftCell="A47" workbookViewId="0">
      <selection activeCell="L13" sqref="L13"/>
    </sheetView>
  </sheetViews>
  <sheetFormatPr defaultColWidth="9" defaultRowHeight="18.75" outlineLevelCol="4"/>
  <cols>
    <col min="1" max="1" width="7.58333333333333" style="1" customWidth="1"/>
    <col min="2" max="2" width="14.25" style="1" customWidth="1"/>
    <col min="3" max="3" width="25.75" style="1" customWidth="1"/>
    <col min="4" max="4" width="23.875" style="14" customWidth="1"/>
    <col min="5" max="5" width="33.625" style="1" customWidth="1"/>
    <col min="6" max="16384" width="9" style="1"/>
  </cols>
  <sheetData>
    <row r="1" ht="53" customHeight="1" spans="1:5">
      <c r="A1" s="15" t="s">
        <v>8498</v>
      </c>
      <c r="B1" s="15"/>
      <c r="C1" s="15"/>
      <c r="D1" s="15"/>
      <c r="E1" s="15"/>
    </row>
    <row r="2" s="1" customFormat="1" ht="28" customHeight="1" spans="1:5">
      <c r="A2" s="6" t="s">
        <v>16</v>
      </c>
      <c r="B2" s="6" t="s">
        <v>17</v>
      </c>
      <c r="C2" s="6" t="s">
        <v>18</v>
      </c>
      <c r="D2" s="6" t="s">
        <v>8499</v>
      </c>
      <c r="E2" s="6" t="s">
        <v>8500</v>
      </c>
    </row>
    <row r="3" s="13" customFormat="1" ht="28" customHeight="1" spans="1:5">
      <c r="A3" s="7">
        <v>1</v>
      </c>
      <c r="B3" s="7" t="s">
        <v>8501</v>
      </c>
      <c r="C3" s="16" t="s">
        <v>8502</v>
      </c>
      <c r="D3" s="7">
        <v>2.4</v>
      </c>
      <c r="E3" s="17">
        <f>D3*10</f>
        <v>24</v>
      </c>
    </row>
    <row r="4" s="13" customFormat="1" ht="28" customHeight="1" spans="1:5">
      <c r="A4" s="7">
        <v>2</v>
      </c>
      <c r="B4" s="7" t="s">
        <v>8503</v>
      </c>
      <c r="C4" s="16" t="s">
        <v>8502</v>
      </c>
      <c r="D4" s="7">
        <v>1.1</v>
      </c>
      <c r="E4" s="17">
        <f t="shared" ref="E4:E35" si="0">D4*10</f>
        <v>11</v>
      </c>
    </row>
    <row r="5" s="13" customFormat="1" ht="28" customHeight="1" spans="1:5">
      <c r="A5" s="7">
        <v>3</v>
      </c>
      <c r="B5" s="7" t="s">
        <v>8504</v>
      </c>
      <c r="C5" s="16" t="s">
        <v>8502</v>
      </c>
      <c r="D5" s="7">
        <v>2.5</v>
      </c>
      <c r="E5" s="17">
        <f t="shared" si="0"/>
        <v>25</v>
      </c>
    </row>
    <row r="6" s="13" customFormat="1" ht="28" customHeight="1" spans="1:5">
      <c r="A6" s="7">
        <v>4</v>
      </c>
      <c r="B6" s="7" t="s">
        <v>8505</v>
      </c>
      <c r="C6" s="16" t="s">
        <v>8502</v>
      </c>
      <c r="D6" s="7">
        <v>1.5</v>
      </c>
      <c r="E6" s="17">
        <f t="shared" si="0"/>
        <v>15</v>
      </c>
    </row>
    <row r="7" s="13" customFormat="1" ht="28" customHeight="1" spans="1:5">
      <c r="A7" s="7">
        <v>5</v>
      </c>
      <c r="B7" s="7" t="s">
        <v>8506</v>
      </c>
      <c r="C7" s="16" t="s">
        <v>8502</v>
      </c>
      <c r="D7" s="7">
        <v>2.5</v>
      </c>
      <c r="E7" s="17">
        <f t="shared" si="0"/>
        <v>25</v>
      </c>
    </row>
    <row r="8" s="13" customFormat="1" ht="28" customHeight="1" spans="1:5">
      <c r="A8" s="7">
        <v>6</v>
      </c>
      <c r="B8" s="7" t="s">
        <v>8507</v>
      </c>
      <c r="C8" s="16" t="s">
        <v>8502</v>
      </c>
      <c r="D8" s="7">
        <v>1.1</v>
      </c>
      <c r="E8" s="17">
        <f t="shared" si="0"/>
        <v>11</v>
      </c>
    </row>
    <row r="9" s="13" customFormat="1" ht="28" customHeight="1" spans="1:5">
      <c r="A9" s="7">
        <v>7</v>
      </c>
      <c r="B9" s="7" t="s">
        <v>8508</v>
      </c>
      <c r="C9" s="16" t="s">
        <v>8502</v>
      </c>
      <c r="D9" s="7">
        <v>2.7</v>
      </c>
      <c r="E9" s="17">
        <f t="shared" si="0"/>
        <v>27</v>
      </c>
    </row>
    <row r="10" s="13" customFormat="1" ht="28" customHeight="1" spans="1:5">
      <c r="A10" s="7">
        <v>8</v>
      </c>
      <c r="B10" s="7" t="s">
        <v>8509</v>
      </c>
      <c r="C10" s="16" t="s">
        <v>8502</v>
      </c>
      <c r="D10" s="7">
        <v>2.02</v>
      </c>
      <c r="E10" s="17">
        <f t="shared" si="0"/>
        <v>20.2</v>
      </c>
    </row>
    <row r="11" s="13" customFormat="1" ht="28" customHeight="1" spans="1:5">
      <c r="A11" s="7">
        <v>9</v>
      </c>
      <c r="B11" s="7" t="s">
        <v>8510</v>
      </c>
      <c r="C11" s="16" t="s">
        <v>8502</v>
      </c>
      <c r="D11" s="7">
        <v>1.4</v>
      </c>
      <c r="E11" s="17">
        <f t="shared" si="0"/>
        <v>14</v>
      </c>
    </row>
    <row r="12" s="13" customFormat="1" ht="28" customHeight="1" spans="1:5">
      <c r="A12" s="7">
        <v>10</v>
      </c>
      <c r="B12" s="7" t="s">
        <v>8511</v>
      </c>
      <c r="C12" s="16" t="s">
        <v>8502</v>
      </c>
      <c r="D12" s="7">
        <v>1.85</v>
      </c>
      <c r="E12" s="17">
        <f t="shared" si="0"/>
        <v>18.5</v>
      </c>
    </row>
    <row r="13" s="13" customFormat="1" ht="28" customHeight="1" spans="1:5">
      <c r="A13" s="7">
        <v>11</v>
      </c>
      <c r="B13" s="7" t="s">
        <v>8512</v>
      </c>
      <c r="C13" s="16" t="s">
        <v>8502</v>
      </c>
      <c r="D13" s="7">
        <v>2.7</v>
      </c>
      <c r="E13" s="17">
        <f t="shared" si="0"/>
        <v>27</v>
      </c>
    </row>
    <row r="14" s="13" customFormat="1" ht="28" customHeight="1" spans="1:5">
      <c r="A14" s="7">
        <v>12</v>
      </c>
      <c r="B14" s="7" t="s">
        <v>8513</v>
      </c>
      <c r="C14" s="16" t="s">
        <v>8502</v>
      </c>
      <c r="D14" s="7">
        <v>2</v>
      </c>
      <c r="E14" s="17">
        <f t="shared" si="0"/>
        <v>20</v>
      </c>
    </row>
    <row r="15" s="13" customFormat="1" ht="28" customHeight="1" spans="1:5">
      <c r="A15" s="7">
        <v>13</v>
      </c>
      <c r="B15" s="7" t="s">
        <v>8514</v>
      </c>
      <c r="C15" s="16" t="s">
        <v>8502</v>
      </c>
      <c r="D15" s="7">
        <v>2.7</v>
      </c>
      <c r="E15" s="17">
        <f t="shared" si="0"/>
        <v>27</v>
      </c>
    </row>
    <row r="16" s="13" customFormat="1" ht="28" customHeight="1" spans="1:5">
      <c r="A16" s="7">
        <v>14</v>
      </c>
      <c r="B16" s="7" t="s">
        <v>8515</v>
      </c>
      <c r="C16" s="16" t="s">
        <v>8502</v>
      </c>
      <c r="D16" s="7">
        <v>0.3</v>
      </c>
      <c r="E16" s="17">
        <f t="shared" si="0"/>
        <v>3</v>
      </c>
    </row>
    <row r="17" s="13" customFormat="1" ht="28" customHeight="1" spans="1:5">
      <c r="A17" s="7">
        <v>15</v>
      </c>
      <c r="B17" s="7" t="s">
        <v>8516</v>
      </c>
      <c r="C17" s="16" t="s">
        <v>8502</v>
      </c>
      <c r="D17" s="7">
        <v>4.2</v>
      </c>
      <c r="E17" s="17">
        <f t="shared" si="0"/>
        <v>42</v>
      </c>
    </row>
    <row r="18" s="13" customFormat="1" ht="28" customHeight="1" spans="1:5">
      <c r="A18" s="7">
        <v>16</v>
      </c>
      <c r="B18" s="7" t="s">
        <v>8517</v>
      </c>
      <c r="C18" s="16" t="s">
        <v>8502</v>
      </c>
      <c r="D18" s="7">
        <v>3</v>
      </c>
      <c r="E18" s="17">
        <f t="shared" si="0"/>
        <v>30</v>
      </c>
    </row>
    <row r="19" s="13" customFormat="1" ht="28" customHeight="1" spans="1:5">
      <c r="A19" s="7">
        <v>17</v>
      </c>
      <c r="B19" s="7" t="s">
        <v>8518</v>
      </c>
      <c r="C19" s="16" t="s">
        <v>8502</v>
      </c>
      <c r="D19" s="7">
        <v>70.36</v>
      </c>
      <c r="E19" s="17">
        <f t="shared" si="0"/>
        <v>703.6</v>
      </c>
    </row>
    <row r="20" s="13" customFormat="1" ht="28" customHeight="1" spans="1:5">
      <c r="A20" s="7">
        <v>18</v>
      </c>
      <c r="B20" s="7" t="s">
        <v>8519</v>
      </c>
      <c r="C20" s="16" t="s">
        <v>8502</v>
      </c>
      <c r="D20" s="7">
        <v>2</v>
      </c>
      <c r="E20" s="17">
        <f t="shared" si="0"/>
        <v>20</v>
      </c>
    </row>
    <row r="21" s="13" customFormat="1" ht="28" customHeight="1" spans="1:5">
      <c r="A21" s="7">
        <v>19</v>
      </c>
      <c r="B21" s="7" t="s">
        <v>8520</v>
      </c>
      <c r="C21" s="16" t="s">
        <v>8502</v>
      </c>
      <c r="D21" s="7">
        <v>0.5</v>
      </c>
      <c r="E21" s="17">
        <f t="shared" si="0"/>
        <v>5</v>
      </c>
    </row>
    <row r="22" s="13" customFormat="1" ht="28" customHeight="1" spans="1:5">
      <c r="A22" s="7">
        <v>20</v>
      </c>
      <c r="B22" s="7" t="s">
        <v>8521</v>
      </c>
      <c r="C22" s="16" t="s">
        <v>8502</v>
      </c>
      <c r="D22" s="7">
        <v>3</v>
      </c>
      <c r="E22" s="17">
        <f t="shared" si="0"/>
        <v>30</v>
      </c>
    </row>
    <row r="23" s="13" customFormat="1" ht="28" customHeight="1" spans="1:5">
      <c r="A23" s="7">
        <v>21</v>
      </c>
      <c r="B23" s="7" t="s">
        <v>8522</v>
      </c>
      <c r="C23" s="16" t="s">
        <v>8502</v>
      </c>
      <c r="D23" s="7">
        <v>1.2</v>
      </c>
      <c r="E23" s="17">
        <f t="shared" si="0"/>
        <v>12</v>
      </c>
    </row>
    <row r="24" s="13" customFormat="1" ht="28" customHeight="1" spans="1:5">
      <c r="A24" s="7">
        <v>22</v>
      </c>
      <c r="B24" s="7" t="s">
        <v>8523</v>
      </c>
      <c r="C24" s="16" t="s">
        <v>8502</v>
      </c>
      <c r="D24" s="7">
        <v>1.3</v>
      </c>
      <c r="E24" s="17">
        <f t="shared" si="0"/>
        <v>13</v>
      </c>
    </row>
    <row r="25" s="13" customFormat="1" ht="28" customHeight="1" spans="1:5">
      <c r="A25" s="7">
        <v>23</v>
      </c>
      <c r="B25" s="7" t="s">
        <v>8524</v>
      </c>
      <c r="C25" s="16" t="s">
        <v>8502</v>
      </c>
      <c r="D25" s="7">
        <v>1.8</v>
      </c>
      <c r="E25" s="17">
        <f t="shared" si="0"/>
        <v>18</v>
      </c>
    </row>
    <row r="26" s="13" customFormat="1" ht="28" customHeight="1" spans="1:5">
      <c r="A26" s="7">
        <v>24</v>
      </c>
      <c r="B26" s="7" t="s">
        <v>8525</v>
      </c>
      <c r="C26" s="16" t="s">
        <v>8502</v>
      </c>
      <c r="D26" s="7">
        <v>0.8</v>
      </c>
      <c r="E26" s="17">
        <f t="shared" si="0"/>
        <v>8</v>
      </c>
    </row>
    <row r="27" s="13" customFormat="1" ht="28" customHeight="1" spans="1:5">
      <c r="A27" s="7">
        <v>25</v>
      </c>
      <c r="B27" s="7" t="s">
        <v>8526</v>
      </c>
      <c r="C27" s="16" t="s">
        <v>8502</v>
      </c>
      <c r="D27" s="7">
        <v>0.3</v>
      </c>
      <c r="E27" s="17">
        <f t="shared" si="0"/>
        <v>3</v>
      </c>
    </row>
    <row r="28" s="13" customFormat="1" ht="28" customHeight="1" spans="1:5">
      <c r="A28" s="7">
        <v>26</v>
      </c>
      <c r="B28" s="7" t="s">
        <v>8527</v>
      </c>
      <c r="C28" s="16" t="s">
        <v>8502</v>
      </c>
      <c r="D28" s="7">
        <v>0.7</v>
      </c>
      <c r="E28" s="17">
        <f t="shared" si="0"/>
        <v>7</v>
      </c>
    </row>
    <row r="29" s="13" customFormat="1" ht="28" customHeight="1" spans="1:5">
      <c r="A29" s="7">
        <v>27</v>
      </c>
      <c r="B29" s="7" t="s">
        <v>8528</v>
      </c>
      <c r="C29" s="16" t="s">
        <v>8502</v>
      </c>
      <c r="D29" s="7">
        <v>1.6</v>
      </c>
      <c r="E29" s="17">
        <f t="shared" si="0"/>
        <v>16</v>
      </c>
    </row>
    <row r="30" s="13" customFormat="1" ht="28" customHeight="1" spans="1:5">
      <c r="A30" s="7">
        <v>28</v>
      </c>
      <c r="B30" s="7" t="s">
        <v>8529</v>
      </c>
      <c r="C30" s="16" t="s">
        <v>8502</v>
      </c>
      <c r="D30" s="7">
        <v>2.2</v>
      </c>
      <c r="E30" s="17">
        <f t="shared" si="0"/>
        <v>22</v>
      </c>
    </row>
    <row r="31" s="13" customFormat="1" ht="28" customHeight="1" spans="1:5">
      <c r="A31" s="7">
        <v>29</v>
      </c>
      <c r="B31" s="7" t="s">
        <v>8530</v>
      </c>
      <c r="C31" s="16" t="s">
        <v>8502</v>
      </c>
      <c r="D31" s="7">
        <v>0.2</v>
      </c>
      <c r="E31" s="17">
        <f t="shared" si="0"/>
        <v>2</v>
      </c>
    </row>
    <row r="32" s="13" customFormat="1" ht="28" customHeight="1" spans="1:5">
      <c r="A32" s="7">
        <v>30</v>
      </c>
      <c r="B32" s="7" t="s">
        <v>8531</v>
      </c>
      <c r="C32" s="16" t="s">
        <v>8502</v>
      </c>
      <c r="D32" s="7">
        <v>0.4</v>
      </c>
      <c r="E32" s="17">
        <f t="shared" si="0"/>
        <v>4</v>
      </c>
    </row>
    <row r="33" s="13" customFormat="1" ht="28" customHeight="1" spans="1:5">
      <c r="A33" s="7">
        <v>31</v>
      </c>
      <c r="B33" s="7" t="s">
        <v>8532</v>
      </c>
      <c r="C33" s="16" t="s">
        <v>8502</v>
      </c>
      <c r="D33" s="7">
        <v>1.6</v>
      </c>
      <c r="E33" s="17">
        <f t="shared" si="0"/>
        <v>16</v>
      </c>
    </row>
    <row r="34" s="13" customFormat="1" ht="28" customHeight="1" spans="1:5">
      <c r="A34" s="7">
        <v>32</v>
      </c>
      <c r="B34" s="7" t="s">
        <v>8533</v>
      </c>
      <c r="C34" s="16" t="s">
        <v>8502</v>
      </c>
      <c r="D34" s="7">
        <v>3</v>
      </c>
      <c r="E34" s="17">
        <f t="shared" si="0"/>
        <v>30</v>
      </c>
    </row>
    <row r="35" s="13" customFormat="1" ht="28" customHeight="1" spans="1:5">
      <c r="A35" s="7">
        <v>33</v>
      </c>
      <c r="B35" s="7" t="s">
        <v>8534</v>
      </c>
      <c r="C35" s="16" t="s">
        <v>8502</v>
      </c>
      <c r="D35" s="7">
        <v>4</v>
      </c>
      <c r="E35" s="17">
        <f t="shared" si="0"/>
        <v>40</v>
      </c>
    </row>
    <row r="36" s="13" customFormat="1" ht="28" customHeight="1" spans="1:5">
      <c r="A36" s="7">
        <v>34</v>
      </c>
      <c r="B36" s="7" t="s">
        <v>8535</v>
      </c>
      <c r="C36" s="16" t="s">
        <v>8502</v>
      </c>
      <c r="D36" s="7">
        <v>2</v>
      </c>
      <c r="E36" s="17">
        <f t="shared" ref="E36:E66" si="1">D36*10</f>
        <v>20</v>
      </c>
    </row>
    <row r="37" s="13" customFormat="1" ht="28" customHeight="1" spans="1:5">
      <c r="A37" s="7">
        <v>35</v>
      </c>
      <c r="B37" s="16" t="s">
        <v>8536</v>
      </c>
      <c r="C37" s="16" t="s">
        <v>8537</v>
      </c>
      <c r="D37" s="7">
        <v>3.6</v>
      </c>
      <c r="E37" s="17">
        <f t="shared" si="1"/>
        <v>36</v>
      </c>
    </row>
    <row r="38" s="13" customFormat="1" ht="28" customHeight="1" spans="1:5">
      <c r="A38" s="7">
        <v>36</v>
      </c>
      <c r="B38" s="16" t="s">
        <v>8538</v>
      </c>
      <c r="C38" s="16" t="s">
        <v>8537</v>
      </c>
      <c r="D38" s="7">
        <v>3.3</v>
      </c>
      <c r="E38" s="17">
        <f t="shared" si="1"/>
        <v>33</v>
      </c>
    </row>
    <row r="39" s="13" customFormat="1" ht="28" customHeight="1" spans="1:5">
      <c r="A39" s="7">
        <v>37</v>
      </c>
      <c r="B39" s="16" t="s">
        <v>8539</v>
      </c>
      <c r="C39" s="16" t="s">
        <v>8537</v>
      </c>
      <c r="D39" s="7">
        <v>1.9</v>
      </c>
      <c r="E39" s="17">
        <f t="shared" si="1"/>
        <v>19</v>
      </c>
    </row>
    <row r="40" s="13" customFormat="1" ht="28" customHeight="1" spans="1:5">
      <c r="A40" s="7">
        <v>38</v>
      </c>
      <c r="B40" s="16" t="s">
        <v>8540</v>
      </c>
      <c r="C40" s="16" t="s">
        <v>8537</v>
      </c>
      <c r="D40" s="7">
        <v>1.5</v>
      </c>
      <c r="E40" s="17">
        <f t="shared" si="1"/>
        <v>15</v>
      </c>
    </row>
    <row r="41" s="13" customFormat="1" ht="28" customHeight="1" spans="1:5">
      <c r="A41" s="7">
        <v>39</v>
      </c>
      <c r="B41" s="16" t="s">
        <v>8541</v>
      </c>
      <c r="C41" s="16" t="s">
        <v>8537</v>
      </c>
      <c r="D41" s="7">
        <v>1</v>
      </c>
      <c r="E41" s="17">
        <f t="shared" si="1"/>
        <v>10</v>
      </c>
    </row>
    <row r="42" s="13" customFormat="1" ht="28" customHeight="1" spans="1:5">
      <c r="A42" s="7">
        <v>40</v>
      </c>
      <c r="B42" s="16" t="s">
        <v>8542</v>
      </c>
      <c r="C42" s="16" t="s">
        <v>8537</v>
      </c>
      <c r="D42" s="7">
        <v>2.48</v>
      </c>
      <c r="E42" s="17">
        <f t="shared" si="1"/>
        <v>24.8</v>
      </c>
    </row>
    <row r="43" s="13" customFormat="1" ht="28" customHeight="1" spans="1:5">
      <c r="A43" s="7">
        <v>41</v>
      </c>
      <c r="B43" s="16" t="s">
        <v>8543</v>
      </c>
      <c r="C43" s="16" t="s">
        <v>8537</v>
      </c>
      <c r="D43" s="7">
        <v>5.68</v>
      </c>
      <c r="E43" s="17">
        <f t="shared" si="1"/>
        <v>56.8</v>
      </c>
    </row>
    <row r="44" s="13" customFormat="1" ht="28" customHeight="1" spans="1:5">
      <c r="A44" s="7">
        <v>42</v>
      </c>
      <c r="B44" s="16" t="s">
        <v>8544</v>
      </c>
      <c r="C44" s="16" t="s">
        <v>8537</v>
      </c>
      <c r="D44" s="7">
        <v>2.53</v>
      </c>
      <c r="E44" s="17">
        <f t="shared" si="1"/>
        <v>25.3</v>
      </c>
    </row>
    <row r="45" s="13" customFormat="1" ht="28" customHeight="1" spans="1:5">
      <c r="A45" s="7">
        <v>43</v>
      </c>
      <c r="B45" s="16" t="s">
        <v>8545</v>
      </c>
      <c r="C45" s="16" t="s">
        <v>8537</v>
      </c>
      <c r="D45" s="7">
        <v>0.54</v>
      </c>
      <c r="E45" s="17">
        <f t="shared" si="1"/>
        <v>5.4</v>
      </c>
    </row>
    <row r="46" s="13" customFormat="1" ht="28" customHeight="1" spans="1:5">
      <c r="A46" s="7">
        <v>44</v>
      </c>
      <c r="B46" s="16" t="s">
        <v>8546</v>
      </c>
      <c r="C46" s="16" t="s">
        <v>8537</v>
      </c>
      <c r="D46" s="7">
        <v>0.67</v>
      </c>
      <c r="E46" s="17">
        <f t="shared" si="1"/>
        <v>6.7</v>
      </c>
    </row>
    <row r="47" s="13" customFormat="1" ht="28" customHeight="1" spans="1:5">
      <c r="A47" s="7">
        <v>45</v>
      </c>
      <c r="B47" s="16" t="s">
        <v>8547</v>
      </c>
      <c r="C47" s="16" t="s">
        <v>8537</v>
      </c>
      <c r="D47" s="7">
        <v>0.7</v>
      </c>
      <c r="E47" s="17">
        <f t="shared" si="1"/>
        <v>7</v>
      </c>
    </row>
    <row r="48" s="13" customFormat="1" ht="28" customHeight="1" spans="1:5">
      <c r="A48" s="7">
        <v>46</v>
      </c>
      <c r="B48" s="16" t="s">
        <v>8548</v>
      </c>
      <c r="C48" s="16" t="s">
        <v>8537</v>
      </c>
      <c r="D48" s="7">
        <v>1.5</v>
      </c>
      <c r="E48" s="17">
        <f t="shared" si="1"/>
        <v>15</v>
      </c>
    </row>
    <row r="49" s="13" customFormat="1" ht="28" customHeight="1" spans="1:5">
      <c r="A49" s="7">
        <v>47</v>
      </c>
      <c r="B49" s="16" t="s">
        <v>8549</v>
      </c>
      <c r="C49" s="16" t="s">
        <v>8537</v>
      </c>
      <c r="D49" s="7">
        <v>1.48</v>
      </c>
      <c r="E49" s="17">
        <f t="shared" si="1"/>
        <v>14.8</v>
      </c>
    </row>
    <row r="50" s="13" customFormat="1" ht="28" customHeight="1" spans="1:5">
      <c r="A50" s="7">
        <v>48</v>
      </c>
      <c r="B50" s="16" t="s">
        <v>8550</v>
      </c>
      <c r="C50" s="16" t="s">
        <v>8537</v>
      </c>
      <c r="D50" s="7">
        <v>2.7</v>
      </c>
      <c r="E50" s="17">
        <f t="shared" si="1"/>
        <v>27</v>
      </c>
    </row>
    <row r="51" s="13" customFormat="1" ht="28" customHeight="1" spans="1:5">
      <c r="A51" s="7">
        <v>49</v>
      </c>
      <c r="B51" s="7" t="s">
        <v>8551</v>
      </c>
      <c r="C51" s="16" t="s">
        <v>8537</v>
      </c>
      <c r="D51" s="7">
        <v>0.7</v>
      </c>
      <c r="E51" s="17">
        <f t="shared" si="1"/>
        <v>7</v>
      </c>
    </row>
    <row r="52" s="13" customFormat="1" ht="28" customHeight="1" spans="1:5">
      <c r="A52" s="7">
        <v>50</v>
      </c>
      <c r="B52" s="7" t="s">
        <v>8552</v>
      </c>
      <c r="C52" s="16" t="s">
        <v>8537</v>
      </c>
      <c r="D52" s="7">
        <v>190</v>
      </c>
      <c r="E52" s="17">
        <f t="shared" si="1"/>
        <v>1900</v>
      </c>
    </row>
    <row r="53" s="13" customFormat="1" ht="28" customHeight="1" spans="1:5">
      <c r="A53" s="7">
        <v>51</v>
      </c>
      <c r="B53" s="16" t="s">
        <v>8553</v>
      </c>
      <c r="C53" s="16" t="s">
        <v>8554</v>
      </c>
      <c r="D53" s="7">
        <v>2.4</v>
      </c>
      <c r="E53" s="17">
        <f t="shared" si="1"/>
        <v>24</v>
      </c>
    </row>
    <row r="54" s="13" customFormat="1" ht="28" customHeight="1" spans="1:5">
      <c r="A54" s="7">
        <v>52</v>
      </c>
      <c r="B54" s="16" t="s">
        <v>8555</v>
      </c>
      <c r="C54" s="16" t="s">
        <v>8554</v>
      </c>
      <c r="D54" s="7">
        <v>1.2</v>
      </c>
      <c r="E54" s="17">
        <f t="shared" si="1"/>
        <v>12</v>
      </c>
    </row>
    <row r="55" s="13" customFormat="1" ht="28" customHeight="1" spans="1:5">
      <c r="A55" s="7">
        <v>53</v>
      </c>
      <c r="B55" s="16" t="s">
        <v>8556</v>
      </c>
      <c r="C55" s="16" t="s">
        <v>8554</v>
      </c>
      <c r="D55" s="7">
        <v>1</v>
      </c>
      <c r="E55" s="17">
        <f t="shared" si="1"/>
        <v>10</v>
      </c>
    </row>
    <row r="56" s="13" customFormat="1" ht="28" customHeight="1" spans="1:5">
      <c r="A56" s="7">
        <v>54</v>
      </c>
      <c r="B56" s="16" t="s">
        <v>8557</v>
      </c>
      <c r="C56" s="16" t="s">
        <v>8554</v>
      </c>
      <c r="D56" s="7">
        <v>0.5</v>
      </c>
      <c r="E56" s="17">
        <f t="shared" si="1"/>
        <v>5</v>
      </c>
    </row>
    <row r="57" s="13" customFormat="1" ht="28" customHeight="1" spans="1:5">
      <c r="A57" s="7">
        <v>55</v>
      </c>
      <c r="B57" s="16" t="s">
        <v>8558</v>
      </c>
      <c r="C57" s="16" t="s">
        <v>8559</v>
      </c>
      <c r="D57" s="7">
        <v>1.1</v>
      </c>
      <c r="E57" s="17">
        <f t="shared" si="1"/>
        <v>11</v>
      </c>
    </row>
    <row r="58" s="13" customFormat="1" ht="28" customHeight="1" spans="1:5">
      <c r="A58" s="7">
        <v>56</v>
      </c>
      <c r="B58" s="16" t="s">
        <v>8560</v>
      </c>
      <c r="C58" s="16" t="s">
        <v>8559</v>
      </c>
      <c r="D58" s="7">
        <v>1</v>
      </c>
      <c r="E58" s="17">
        <f t="shared" si="1"/>
        <v>10</v>
      </c>
    </row>
    <row r="59" s="13" customFormat="1" ht="28" customHeight="1" spans="1:5">
      <c r="A59" s="7">
        <v>57</v>
      </c>
      <c r="B59" s="16" t="s">
        <v>8561</v>
      </c>
      <c r="C59" s="16" t="s">
        <v>8562</v>
      </c>
      <c r="D59" s="7">
        <v>0.7</v>
      </c>
      <c r="E59" s="17">
        <f t="shared" si="1"/>
        <v>7</v>
      </c>
    </row>
    <row r="60" s="13" customFormat="1" ht="28" customHeight="1" spans="1:5">
      <c r="A60" s="7">
        <v>58</v>
      </c>
      <c r="B60" s="16" t="s">
        <v>8563</v>
      </c>
      <c r="C60" s="16" t="s">
        <v>8564</v>
      </c>
      <c r="D60" s="7">
        <v>192.47</v>
      </c>
      <c r="E60" s="17">
        <f t="shared" si="1"/>
        <v>1924.7</v>
      </c>
    </row>
    <row r="61" s="13" customFormat="1" ht="28" customHeight="1" spans="1:5">
      <c r="A61" s="18">
        <v>59</v>
      </c>
      <c r="B61" s="18" t="s">
        <v>8565</v>
      </c>
      <c r="C61" s="16" t="s">
        <v>8566</v>
      </c>
      <c r="D61" s="7">
        <v>3044.77</v>
      </c>
      <c r="E61" s="17">
        <f t="shared" si="1"/>
        <v>30447.7</v>
      </c>
    </row>
    <row r="62" s="13" customFormat="1" ht="28" customHeight="1" spans="1:5">
      <c r="A62" s="19"/>
      <c r="B62" s="19"/>
      <c r="C62" s="16" t="s">
        <v>8567</v>
      </c>
      <c r="D62" s="7">
        <v>56.67</v>
      </c>
      <c r="E62" s="17">
        <f t="shared" si="1"/>
        <v>566.7</v>
      </c>
    </row>
    <row r="63" s="13" customFormat="1" ht="28" customHeight="1" spans="1:5">
      <c r="A63" s="19"/>
      <c r="B63" s="19"/>
      <c r="C63" s="16" t="s">
        <v>8568</v>
      </c>
      <c r="D63" s="7">
        <v>3546.78</v>
      </c>
      <c r="E63" s="17">
        <f t="shared" si="1"/>
        <v>35467.8</v>
      </c>
    </row>
    <row r="64" s="13" customFormat="1" ht="28" customHeight="1" spans="1:5">
      <c r="A64" s="19"/>
      <c r="B64" s="19"/>
      <c r="C64" s="16" t="s">
        <v>8569</v>
      </c>
      <c r="D64" s="7">
        <v>3002.04</v>
      </c>
      <c r="E64" s="17">
        <f t="shared" si="1"/>
        <v>30020.4</v>
      </c>
    </row>
    <row r="65" s="13" customFormat="1" ht="28" customHeight="1" spans="1:5">
      <c r="A65" s="20"/>
      <c r="B65" s="20"/>
      <c r="C65" s="16" t="s">
        <v>8570</v>
      </c>
      <c r="D65" s="7">
        <v>2566.23</v>
      </c>
      <c r="E65" s="17">
        <f t="shared" si="1"/>
        <v>25662.3</v>
      </c>
    </row>
    <row r="66" s="1" customFormat="1" ht="28" customHeight="1" spans="1:5">
      <c r="A66" s="9" t="s">
        <v>8571</v>
      </c>
      <c r="B66" s="10"/>
      <c r="C66" s="11"/>
      <c r="D66" s="12">
        <f>SUM(D3:D65)</f>
        <v>12768.07</v>
      </c>
      <c r="E66" s="17">
        <f t="shared" si="1"/>
        <v>127680.7</v>
      </c>
    </row>
  </sheetData>
  <mergeCells count="4">
    <mergeCell ref="A1:E1"/>
    <mergeCell ref="A66:C66"/>
    <mergeCell ref="A61:A65"/>
    <mergeCell ref="B61:B65"/>
  </mergeCells>
  <dataValidations count="1">
    <dataValidation type="decimal" operator="greaterThanOrEqual" allowBlank="1" showInputMessage="1" showErrorMessage="1" sqref="D52 D37:D41">
      <formula1>0</formula1>
    </dataValidation>
  </dataValidations>
  <pageMargins left="0.708661417322835" right="0.708661417322835" top="0.354330708661417" bottom="0.354330708661417" header="0.31496062992126" footer="0.31496062992126"/>
  <pageSetup paperSize="9" fitToWidth="0" orientation="portrait"/>
  <headerFooter>
    <oddHeader>&amp;L2023年夏季秸秆机械化还田&amp;R核定表</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J5" sqref="J5"/>
    </sheetView>
  </sheetViews>
  <sheetFormatPr defaultColWidth="9" defaultRowHeight="13.5" outlineLevelCol="4"/>
  <cols>
    <col min="1" max="1" width="7.58333333333333" style="2" customWidth="1"/>
    <col min="2" max="2" width="28.125" style="3" customWidth="1"/>
    <col min="3" max="3" width="27.75" style="3" customWidth="1"/>
    <col min="4" max="4" width="29.875" style="4" customWidth="1"/>
    <col min="5" max="5" width="26.375" style="2" customWidth="1"/>
    <col min="6" max="16384" width="9" style="2"/>
  </cols>
  <sheetData>
    <row r="1" ht="58" customHeight="1" spans="1:5">
      <c r="A1" s="5" t="s">
        <v>8572</v>
      </c>
      <c r="B1" s="5"/>
      <c r="C1" s="5"/>
      <c r="D1" s="5"/>
      <c r="E1" s="5"/>
    </row>
    <row r="2" s="1" customFormat="1" ht="40" customHeight="1" spans="1:5">
      <c r="A2" s="6" t="s">
        <v>16</v>
      </c>
      <c r="B2" s="6" t="s">
        <v>17</v>
      </c>
      <c r="C2" s="6" t="s">
        <v>18</v>
      </c>
      <c r="D2" s="6" t="s">
        <v>8499</v>
      </c>
      <c r="E2" s="6" t="s">
        <v>8573</v>
      </c>
    </row>
    <row r="3" s="1" customFormat="1" ht="40" customHeight="1" spans="1:5">
      <c r="A3" s="7">
        <v>1</v>
      </c>
      <c r="B3" s="7" t="s">
        <v>8574</v>
      </c>
      <c r="C3" s="7" t="s">
        <v>8575</v>
      </c>
      <c r="D3" s="7">
        <v>400</v>
      </c>
      <c r="E3" s="8">
        <f>D3*10</f>
        <v>4000</v>
      </c>
    </row>
    <row r="4" s="1" customFormat="1" ht="33" customHeight="1" spans="1:5">
      <c r="A4" s="7">
        <v>2</v>
      </c>
      <c r="B4" s="7" t="s">
        <v>8576</v>
      </c>
      <c r="C4" s="7" t="s">
        <v>8577</v>
      </c>
      <c r="D4" s="7">
        <v>180</v>
      </c>
      <c r="E4" s="8">
        <f t="shared" ref="E4:E9" si="0">D4*10</f>
        <v>1800</v>
      </c>
    </row>
    <row r="5" s="1" customFormat="1" ht="40" customHeight="1" spans="1:5">
      <c r="A5" s="7">
        <v>3</v>
      </c>
      <c r="B5" s="7" t="s">
        <v>8578</v>
      </c>
      <c r="C5" s="7" t="s">
        <v>8579</v>
      </c>
      <c r="D5" s="7">
        <v>64</v>
      </c>
      <c r="E5" s="8">
        <f t="shared" si="0"/>
        <v>640</v>
      </c>
    </row>
    <row r="6" s="1" customFormat="1" ht="40" customHeight="1" spans="1:5">
      <c r="A6" s="7">
        <v>4</v>
      </c>
      <c r="B6" s="7" t="s">
        <v>8580</v>
      </c>
      <c r="C6" s="7" t="s">
        <v>8581</v>
      </c>
      <c r="D6" s="7">
        <v>1417.8</v>
      </c>
      <c r="E6" s="8">
        <f t="shared" si="0"/>
        <v>14178</v>
      </c>
    </row>
    <row r="7" s="1" customFormat="1" ht="40" customHeight="1" spans="1:5">
      <c r="A7" s="7">
        <v>6</v>
      </c>
      <c r="B7" s="7" t="s">
        <v>8582</v>
      </c>
      <c r="C7" s="7" t="s">
        <v>8581</v>
      </c>
      <c r="D7" s="7">
        <v>396</v>
      </c>
      <c r="E7" s="8">
        <f t="shared" si="0"/>
        <v>3960</v>
      </c>
    </row>
    <row r="8" s="1" customFormat="1" ht="40" customHeight="1" spans="1:5">
      <c r="A8" s="7">
        <v>7</v>
      </c>
      <c r="B8" s="7" t="s">
        <v>8582</v>
      </c>
      <c r="C8" s="7" t="s">
        <v>8583</v>
      </c>
      <c r="D8" s="7">
        <v>370.6</v>
      </c>
      <c r="E8" s="8">
        <f t="shared" si="0"/>
        <v>3706</v>
      </c>
    </row>
    <row r="9" s="1" customFormat="1" ht="40" customHeight="1" spans="1:5">
      <c r="A9" s="9" t="s">
        <v>5930</v>
      </c>
      <c r="B9" s="10"/>
      <c r="C9" s="11"/>
      <c r="D9" s="12">
        <f>SUM(D3:D8)</f>
        <v>2828.4</v>
      </c>
      <c r="E9" s="8">
        <f t="shared" si="0"/>
        <v>28284</v>
      </c>
    </row>
  </sheetData>
  <mergeCells count="2">
    <mergeCell ref="A1:E1"/>
    <mergeCell ref="A9: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乡镇汇总表</vt:lpstr>
      <vt:lpstr>朱林镇</vt:lpstr>
      <vt:lpstr>指前镇</vt:lpstr>
      <vt:lpstr>金城镇</vt:lpstr>
      <vt:lpstr>薛埠镇</vt:lpstr>
      <vt:lpstr>直溪镇</vt:lpstr>
      <vt:lpstr>儒林镇</vt:lpstr>
      <vt:lpstr>西城街道</vt:lpstr>
      <vt:lpstr>尧塘街道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詹小棠</cp:lastModifiedBy>
  <dcterms:created xsi:type="dcterms:W3CDTF">2015-06-05T18:19:00Z</dcterms:created>
  <dcterms:modified xsi:type="dcterms:W3CDTF">2024-08-15T08:47:37Z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15569C46D8A94A4F8F3DE4D038360FF0_13</vt:lpwstr>
  </property>
  <property fmtid="{D5CDD505-2E9C-101B-9397-08002B2CF9AE}" pid="3" name="KSOProductBuildVer">
    <vt:lpwstr>2052-12.1.0.17147</vt:lpwstr>
  </property>
</Properties>
</file>