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<sst xmlns="http://schemas.openxmlformats.org/spreadsheetml/2006/main" count="899" uniqueCount="402">
  <si>
    <t>金坛区企业2017年引进高层次人才2019年第三批专项资助（奖励）公示名单</t>
  </si>
  <si>
    <t>单位：元</t>
  </si>
  <si>
    <t>序号</t>
  </si>
  <si>
    <t>姓  名</t>
  </si>
  <si>
    <t>性别</t>
  </si>
  <si>
    <t>学历</t>
  </si>
  <si>
    <t>出生年月</t>
  </si>
  <si>
    <t>毕业时间</t>
  </si>
  <si>
    <t>毕业院校</t>
  </si>
  <si>
    <t>学科（专业）</t>
  </si>
  <si>
    <t>引才单位</t>
  </si>
  <si>
    <t>2019年
资 助</t>
  </si>
  <si>
    <t>备注</t>
  </si>
  <si>
    <t>李国华</t>
  </si>
  <si>
    <t>男</t>
  </si>
  <si>
    <t>硕士</t>
  </si>
  <si>
    <t>1985.11</t>
  </si>
  <si>
    <t>2011.07</t>
  </si>
  <si>
    <t>大连理工大学</t>
  </si>
  <si>
    <t>化学工程</t>
  </si>
  <si>
    <t>中航锂电技术研究院有限公司</t>
  </si>
  <si>
    <t>王怀涛</t>
  </si>
  <si>
    <t>1987.06</t>
  </si>
  <si>
    <t>2017.05</t>
  </si>
  <si>
    <t>合肥工业大学</t>
  </si>
  <si>
    <t>车辆工程</t>
  </si>
  <si>
    <t>唐宇华</t>
  </si>
  <si>
    <t>女</t>
  </si>
  <si>
    <t>1984.10</t>
  </si>
  <si>
    <t>2010.06</t>
  </si>
  <si>
    <t>湘潭大学</t>
  </si>
  <si>
    <t>高分子物理与化学</t>
  </si>
  <si>
    <t>种传广</t>
  </si>
  <si>
    <t>1987.03</t>
  </si>
  <si>
    <t>2013.07</t>
  </si>
  <si>
    <t>武汉理工大学</t>
  </si>
  <si>
    <t>化学工艺</t>
  </si>
  <si>
    <t>卢永强</t>
  </si>
  <si>
    <t>1984.02</t>
  </si>
  <si>
    <t>2009.07</t>
  </si>
  <si>
    <t>山东大学</t>
  </si>
  <si>
    <t>材料学</t>
  </si>
  <si>
    <t>高  超</t>
  </si>
  <si>
    <t>1988.08</t>
  </si>
  <si>
    <t>2014.08</t>
  </si>
  <si>
    <t>韩国汉阳大学</t>
  </si>
  <si>
    <t>融合化学工程</t>
  </si>
  <si>
    <t>张  龙</t>
  </si>
  <si>
    <t>1990.08</t>
  </si>
  <si>
    <t>2016.6</t>
  </si>
  <si>
    <t>中南大学</t>
  </si>
  <si>
    <t>材料工程</t>
  </si>
  <si>
    <t>王仕伟</t>
  </si>
  <si>
    <t>1989.01</t>
  </si>
  <si>
    <t>2014.07</t>
  </si>
  <si>
    <t>哈尔滨工业大学</t>
  </si>
  <si>
    <t>应用化学（电化学）</t>
  </si>
  <si>
    <t>毕吉玉</t>
  </si>
  <si>
    <t>1988.04</t>
  </si>
  <si>
    <t>南京大学</t>
  </si>
  <si>
    <t>化学</t>
  </si>
  <si>
    <t>牛晓玲</t>
  </si>
  <si>
    <t>1984.08</t>
  </si>
  <si>
    <t>2011.05</t>
  </si>
  <si>
    <t>信息管理与信息系统</t>
  </si>
  <si>
    <t>李文斌</t>
  </si>
  <si>
    <t>博士</t>
  </si>
  <si>
    <t>1983.11</t>
  </si>
  <si>
    <t>2012.06</t>
  </si>
  <si>
    <t>天津大学</t>
  </si>
  <si>
    <t>郝  亮</t>
  </si>
  <si>
    <t>1984.12</t>
  </si>
  <si>
    <t>2016.12</t>
  </si>
  <si>
    <t>南京航空航天大学</t>
  </si>
  <si>
    <t>材料加工工程</t>
  </si>
  <si>
    <t>王纯德</t>
  </si>
  <si>
    <t>1988.10</t>
  </si>
  <si>
    <t>2017.06</t>
  </si>
  <si>
    <t>中国科学技术大学</t>
  </si>
  <si>
    <t>无机化学</t>
  </si>
  <si>
    <t>叶剑波</t>
  </si>
  <si>
    <t>1990.06</t>
  </si>
  <si>
    <t>浙江大学</t>
  </si>
  <si>
    <t>戴静闻</t>
  </si>
  <si>
    <t>1989.04</t>
  </si>
  <si>
    <t>高分子化学与物理</t>
  </si>
  <si>
    <t>彭祖铃</t>
  </si>
  <si>
    <t>1988.03</t>
  </si>
  <si>
    <t>2017.07</t>
  </si>
  <si>
    <t>中科院成都有机化学研究所</t>
  </si>
  <si>
    <t>应用化学</t>
  </si>
  <si>
    <t>纪文旭</t>
  </si>
  <si>
    <t>1986.12</t>
  </si>
  <si>
    <t>2014.09</t>
  </si>
  <si>
    <t>刘春燕</t>
  </si>
  <si>
    <t>1990.04</t>
  </si>
  <si>
    <t>周鹏飞</t>
  </si>
  <si>
    <t>长安大学</t>
  </si>
  <si>
    <t>机械工程</t>
  </si>
  <si>
    <t>刘文明</t>
  </si>
  <si>
    <t>1989.11</t>
  </si>
  <si>
    <t>张文莉</t>
  </si>
  <si>
    <t>1989.02</t>
  </si>
  <si>
    <t>贵州大学</t>
  </si>
  <si>
    <t>控制理论与控制工程</t>
  </si>
  <si>
    <t>魏江鹏</t>
  </si>
  <si>
    <t>1990.09</t>
  </si>
  <si>
    <t>机械电子工程</t>
  </si>
  <si>
    <t>白瑞雪</t>
  </si>
  <si>
    <t>西南交通大学</t>
  </si>
  <si>
    <t>化学工程与技术</t>
  </si>
  <si>
    <t>李新建</t>
  </si>
  <si>
    <t>郑州大学</t>
  </si>
  <si>
    <t>系统工程</t>
  </si>
  <si>
    <t>马  豪</t>
  </si>
  <si>
    <t>1991.10</t>
  </si>
  <si>
    <t>河北工业大学</t>
  </si>
  <si>
    <t>刘聪毅</t>
  </si>
  <si>
    <t>1989.07</t>
  </si>
  <si>
    <t>力学</t>
  </si>
  <si>
    <t>杨慧杰</t>
  </si>
  <si>
    <t>1988010</t>
  </si>
  <si>
    <t>燕山大学</t>
  </si>
  <si>
    <t>机械设计及理论</t>
  </si>
  <si>
    <t>王轩博</t>
  </si>
  <si>
    <t>1994.02</t>
  </si>
  <si>
    <t>王  涛</t>
  </si>
  <si>
    <t>2015.06</t>
  </si>
  <si>
    <t>李美华</t>
  </si>
  <si>
    <t>2015.03</t>
  </si>
  <si>
    <t>哈尔滨工程大学</t>
  </si>
  <si>
    <t>电力电子与电力传动</t>
  </si>
  <si>
    <t>谷一冉</t>
  </si>
  <si>
    <t>1990.05</t>
  </si>
  <si>
    <t>2016.06</t>
  </si>
  <si>
    <t>东南大学</t>
  </si>
  <si>
    <t>王振清</t>
  </si>
  <si>
    <t>1988.11</t>
  </si>
  <si>
    <t>河南科技大学</t>
  </si>
  <si>
    <t>机械制造及其自动化</t>
  </si>
  <si>
    <t>李宏太</t>
  </si>
  <si>
    <t>1990.01</t>
  </si>
  <si>
    <t>刘庆磊</t>
  </si>
  <si>
    <t>1986.04</t>
  </si>
  <si>
    <t>2013.06</t>
  </si>
  <si>
    <t>周东健</t>
  </si>
  <si>
    <t>2014.06</t>
  </si>
  <si>
    <t>南通大学</t>
  </si>
  <si>
    <t>乔  智</t>
  </si>
  <si>
    <t>樊彦良</t>
  </si>
  <si>
    <t>郑州轻工业学院</t>
  </si>
  <si>
    <t>中航锂电科技有限公司</t>
  </si>
  <si>
    <t>王春光</t>
  </si>
  <si>
    <t>江苏大学</t>
  </si>
  <si>
    <t>郑海燕</t>
  </si>
  <si>
    <t>江苏工业学院</t>
  </si>
  <si>
    <t>乔  栋</t>
  </si>
  <si>
    <t>陕西师范大学</t>
  </si>
  <si>
    <t>王云辉</t>
  </si>
  <si>
    <t>华东理工大学</t>
  </si>
  <si>
    <t>先进材料与制备技术</t>
  </si>
  <si>
    <t>陈建军</t>
  </si>
  <si>
    <t>南京工业大学</t>
  </si>
  <si>
    <t>李  倍</t>
  </si>
  <si>
    <t>西北工业大学</t>
  </si>
  <si>
    <t>张  慈</t>
  </si>
  <si>
    <t>武汉工程大学</t>
  </si>
  <si>
    <t>赵致富</t>
  </si>
  <si>
    <t>南京理工大学</t>
  </si>
  <si>
    <t>火炮、自动武器与弹药工程</t>
  </si>
  <si>
    <t>杨  洁</t>
  </si>
  <si>
    <t>昆明理工大学</t>
  </si>
  <si>
    <t>工业工程</t>
  </si>
  <si>
    <t>孙浩然</t>
  </si>
  <si>
    <t>常州大学</t>
  </si>
  <si>
    <t>化工过程机械</t>
  </si>
  <si>
    <t>崔晓璐</t>
  </si>
  <si>
    <t>扬州大学</t>
  </si>
  <si>
    <t>分析化学</t>
  </si>
  <si>
    <t>董彦敏</t>
  </si>
  <si>
    <t>中国地质大学</t>
  </si>
  <si>
    <t>检测技术与自动化装置</t>
  </si>
  <si>
    <t>何  武</t>
  </si>
  <si>
    <t>四川大学</t>
  </si>
  <si>
    <t>原子与分子物理</t>
  </si>
  <si>
    <t>新鸿电子有限公司</t>
  </si>
  <si>
    <t>郑博文</t>
  </si>
  <si>
    <t>尹翔宇</t>
  </si>
  <si>
    <t>电子科技大学</t>
  </si>
  <si>
    <t>电子与通信工程</t>
  </si>
  <si>
    <t>虞江萍</t>
  </si>
  <si>
    <t>南京林业大学</t>
  </si>
  <si>
    <t>测试计量技术及仪器</t>
  </si>
  <si>
    <t>李  猛</t>
  </si>
  <si>
    <t>中国矿业大学</t>
  </si>
  <si>
    <t>安丽娟</t>
  </si>
  <si>
    <t>新疆石河子大学</t>
  </si>
  <si>
    <t>工业催化</t>
  </si>
  <si>
    <t>占杨炜</t>
  </si>
  <si>
    <t>粒子物理与原子核物理</t>
  </si>
  <si>
    <t>蒋  华</t>
  </si>
  <si>
    <t>电路与系统</t>
  </si>
  <si>
    <t>孙亚奇</t>
  </si>
  <si>
    <t>中山大学</t>
  </si>
  <si>
    <t>微生物与生化药学</t>
  </si>
  <si>
    <t>同方威视科技江苏有限公司</t>
  </si>
  <si>
    <t>邓建新</t>
  </si>
  <si>
    <t>温彥峰</t>
  </si>
  <si>
    <t>东北大学</t>
  </si>
  <si>
    <t>电气工程</t>
  </si>
  <si>
    <t>陆  凯</t>
  </si>
  <si>
    <t>华中科技大学</t>
  </si>
  <si>
    <t>乔玉伟</t>
  </si>
  <si>
    <t>于震宇</t>
  </si>
  <si>
    <t>南洋理工大学</t>
  </si>
  <si>
    <t>信号处理</t>
  </si>
  <si>
    <t>范奎奎</t>
  </si>
  <si>
    <t>测绘工程</t>
  </si>
  <si>
    <t>李  岩</t>
  </si>
  <si>
    <t>北京交通大学</t>
  </si>
  <si>
    <t>交通运输规划与管理</t>
  </si>
  <si>
    <t>吴武斌</t>
  </si>
  <si>
    <t>导航、制导与控制</t>
  </si>
  <si>
    <t>秦  峰</t>
  </si>
  <si>
    <t>通信与信息系统</t>
  </si>
  <si>
    <t>李永安</t>
  </si>
  <si>
    <t>南京邮电大学</t>
  </si>
  <si>
    <t>信号与信息处理</t>
  </si>
  <si>
    <t>崔  静</t>
  </si>
  <si>
    <t>姚刘欢</t>
  </si>
  <si>
    <t>新疆大学</t>
  </si>
  <si>
    <t>核技术及应用</t>
  </si>
  <si>
    <t>丁保阔</t>
  </si>
  <si>
    <t>江南大学</t>
  </si>
  <si>
    <t>控制科学与工程</t>
  </si>
  <si>
    <t>杨  耀</t>
  </si>
  <si>
    <t>清华大学</t>
  </si>
  <si>
    <t>工程物理系（核科学与技术）</t>
  </si>
  <si>
    <t>张叔奇</t>
  </si>
  <si>
    <t>控制工程</t>
  </si>
  <si>
    <t>袁  圆</t>
  </si>
  <si>
    <t>陶海鹏</t>
  </si>
  <si>
    <t>刘  阳</t>
  </si>
  <si>
    <t>交通信息工程及控制</t>
  </si>
  <si>
    <t>李金静</t>
  </si>
  <si>
    <t>太原科技大学</t>
  </si>
  <si>
    <t>闵彥荣</t>
  </si>
  <si>
    <t>上海大学</t>
  </si>
  <si>
    <t>计算机应用技术</t>
  </si>
  <si>
    <t>郭全占</t>
  </si>
  <si>
    <t>李云峰</t>
  </si>
  <si>
    <t>1986.09</t>
  </si>
  <si>
    <t>江苏金坛汽车工业有限公司</t>
  </si>
  <si>
    <t>彭光旭</t>
  </si>
  <si>
    <t>1990.12</t>
  </si>
  <si>
    <t>重庆交通大学</t>
  </si>
  <si>
    <t>邰军军</t>
  </si>
  <si>
    <t>1987.08</t>
  </si>
  <si>
    <t>2012.09</t>
  </si>
  <si>
    <t>华南理工大学</t>
  </si>
  <si>
    <t>王小东</t>
  </si>
  <si>
    <t>广西科技大学</t>
  </si>
  <si>
    <t>吴  迪</t>
  </si>
  <si>
    <t>1986.03</t>
  </si>
  <si>
    <t>2012.03</t>
  </si>
  <si>
    <t>沈阳工业大学</t>
  </si>
  <si>
    <t>张  英</t>
  </si>
  <si>
    <t>1989.5</t>
  </si>
  <si>
    <t>2015.02</t>
  </si>
  <si>
    <t>韩国国民大学</t>
  </si>
  <si>
    <t>汽车工程</t>
  </si>
  <si>
    <t>金建伟</t>
  </si>
  <si>
    <t>1982.07</t>
  </si>
  <si>
    <t>2007.04</t>
  </si>
  <si>
    <t>沈阳建筑大学</t>
  </si>
  <si>
    <t>周  钦</t>
  </si>
  <si>
    <t>1986.10</t>
  </si>
  <si>
    <t>太原理工大学</t>
  </si>
  <si>
    <t>崔  健</t>
  </si>
  <si>
    <t>1992.03</t>
  </si>
  <si>
    <t>石河子大学</t>
  </si>
  <si>
    <t>江苏金昇实业股份有限公司</t>
  </si>
  <si>
    <t>于水涛</t>
  </si>
  <si>
    <t>2011.06</t>
  </si>
  <si>
    <t>沈阳药科大学</t>
  </si>
  <si>
    <t>药物化学</t>
  </si>
  <si>
    <t>常州亚邦制药有限公司</t>
  </si>
  <si>
    <t>臧文怡</t>
  </si>
  <si>
    <t>南京中医药大学</t>
  </si>
  <si>
    <t>药剂学</t>
  </si>
  <si>
    <t>张  瑜</t>
  </si>
  <si>
    <t>中国药科大学</t>
  </si>
  <si>
    <t>徐莎莎</t>
  </si>
  <si>
    <t>中药学</t>
  </si>
  <si>
    <t>贺小云</t>
  </si>
  <si>
    <t>李晓凤</t>
  </si>
  <si>
    <t>安徽农业大学</t>
  </si>
  <si>
    <t>植物学</t>
  </si>
  <si>
    <t>刘玲艳</t>
  </si>
  <si>
    <t>2010.12</t>
  </si>
  <si>
    <t>马旭强</t>
  </si>
  <si>
    <t>1987.12</t>
  </si>
  <si>
    <t>2017.01</t>
  </si>
  <si>
    <t>中国科学院武汉岩土力学研究所</t>
  </si>
  <si>
    <t>岩土工程</t>
  </si>
  <si>
    <t>中盐金坛盐化有限责任公司</t>
  </si>
  <si>
    <t>陈  虎</t>
  </si>
  <si>
    <t>嵇道峰</t>
  </si>
  <si>
    <t>1990.10</t>
  </si>
  <si>
    <t>热能工程</t>
  </si>
  <si>
    <t>江苏大唐国际金坛热电有限责任公司</t>
  </si>
  <si>
    <t>霍慧梅</t>
  </si>
  <si>
    <t>1990.07</t>
  </si>
  <si>
    <t>李  伟</t>
  </si>
  <si>
    <t>1991.09</t>
  </si>
  <si>
    <t>2017.03</t>
  </si>
  <si>
    <t>天津工业大学</t>
  </si>
  <si>
    <t>安普科技有限公司</t>
  </si>
  <si>
    <t>徐  兵</t>
  </si>
  <si>
    <t>1980.07</t>
  </si>
  <si>
    <t>2006.06</t>
  </si>
  <si>
    <t>庸德盐业（江苏）有限公司</t>
  </si>
  <si>
    <t>陈  磊</t>
  </si>
  <si>
    <t>常州大学材料学院</t>
  </si>
  <si>
    <t>江苏鹿山光电科技有限公司</t>
  </si>
  <si>
    <t>孙琳洁</t>
  </si>
  <si>
    <t>1982.02</t>
  </si>
  <si>
    <t>2007.06</t>
  </si>
  <si>
    <t>食品科学</t>
  </si>
  <si>
    <t>江苏你好鸭食品有限公司</t>
  </si>
  <si>
    <t>钱  程</t>
  </si>
  <si>
    <t>常州恒方大高分子材料科技有限公司</t>
  </si>
  <si>
    <t>沈  蕾</t>
  </si>
  <si>
    <t>1987.10</t>
  </si>
  <si>
    <t xml:space="preserve">常州大学 </t>
  </si>
  <si>
    <t>殷海青</t>
  </si>
  <si>
    <t>1987.09</t>
  </si>
  <si>
    <t>高分子材料与工程</t>
  </si>
  <si>
    <t>张伟伟</t>
  </si>
  <si>
    <t>1991.12</t>
  </si>
  <si>
    <t>盛利维尔（中国）新材料技术股份有限公司</t>
  </si>
  <si>
    <t>夏成龙</t>
  </si>
  <si>
    <t>2016.07</t>
  </si>
  <si>
    <t>中国林业科学研究院</t>
  </si>
  <si>
    <t>张  伟</t>
  </si>
  <si>
    <t>1979.06</t>
  </si>
  <si>
    <t>河海大学</t>
  </si>
  <si>
    <t>张  磊</t>
  </si>
  <si>
    <t>1985.08</t>
  </si>
  <si>
    <t>常州宏鹏纸品有限公司</t>
  </si>
  <si>
    <t>张  鑫</t>
  </si>
  <si>
    <t>1985.04</t>
  </si>
  <si>
    <t>生物化学与分子生物学</t>
  </si>
  <si>
    <t>臧友华</t>
  </si>
  <si>
    <t>1989.09</t>
  </si>
  <si>
    <t>建筑与土木工程</t>
  </si>
  <si>
    <t>江苏凯联建筑设计有限公司</t>
  </si>
  <si>
    <t>陈田田</t>
  </si>
  <si>
    <t>1991.04</t>
  </si>
  <si>
    <t>沈阳大学</t>
  </si>
  <si>
    <t>材料科学与工程</t>
  </si>
  <si>
    <t>江苏亿和新材料有限公司</t>
  </si>
  <si>
    <t>朱加尖</t>
  </si>
  <si>
    <t>1986.08</t>
  </si>
  <si>
    <t>2011.01</t>
  </si>
  <si>
    <t>东华大学</t>
  </si>
  <si>
    <t>常州沪通新材料科技有限公司</t>
  </si>
  <si>
    <t>顾嘉卫</t>
  </si>
  <si>
    <t>江苏力合粘合剂有限公司</t>
  </si>
  <si>
    <t>纪红军</t>
  </si>
  <si>
    <t>南京农业大学</t>
  </si>
  <si>
    <t>动物遗传育种与繁殖</t>
  </si>
  <si>
    <t>江苏兴牧农业科技有限公司</t>
  </si>
  <si>
    <t>吴  鹏</t>
  </si>
  <si>
    <t>2016.03</t>
  </si>
  <si>
    <t>奥托立夫（江苏）汽车安全零部件有限公司</t>
  </si>
  <si>
    <t>居  磊</t>
  </si>
  <si>
    <t>宁波大学</t>
  </si>
  <si>
    <t>晨风（江苏）服装有限公司</t>
  </si>
  <si>
    <t>王义永</t>
  </si>
  <si>
    <t>本科</t>
  </si>
  <si>
    <t>1977.04</t>
  </si>
  <si>
    <t>2000.07</t>
  </si>
  <si>
    <t>制药工程</t>
  </si>
  <si>
    <t>常州市金坛区维格生物科技有限公司</t>
  </si>
  <si>
    <t>任  鹏</t>
  </si>
  <si>
    <t>1981.01</t>
  </si>
  <si>
    <t>2010.07</t>
  </si>
  <si>
    <t>军事医学科学院</t>
  </si>
  <si>
    <t>江苏福邦生物科技有限公司</t>
  </si>
  <si>
    <t>王彥芦</t>
  </si>
  <si>
    <t>常州斯威克光伏新材料有限公司</t>
  </si>
  <si>
    <t>吴空物</t>
  </si>
  <si>
    <t>2006.07</t>
  </si>
  <si>
    <t>天津理工大学</t>
  </si>
  <si>
    <t>凝聚态物理</t>
  </si>
  <si>
    <t>湖畔光电科技（江苏）有限公司</t>
  </si>
  <si>
    <t>Dr.Uwe Ronde</t>
  </si>
  <si>
    <t>1994.07</t>
  </si>
  <si>
    <t>达姆施特塔工业大学</t>
  </si>
  <si>
    <t>机械制造</t>
  </si>
  <si>
    <t>埃马克（中国）机械有限公司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</si>
</sst>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黑体"/>
      <charset val="134"/>
    </font>
    <font>
      <b/>
      <sz val="11"/>
      <color indexed="8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14" fontId="2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4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8"/>
  <sheetViews>
    <sheetView tabSelected="1" topLeftCell="A38" workbookViewId="0">
      <selection activeCell="Q47" sqref="Q47"/>
    </sheetView>
  </sheetViews>
  <sheetFormatPr defaultColWidth="9" defaultRowHeight="28.5" customHeight="1"/>
  <cols>
    <col min="1" max="1" width="4.25" style="2" customWidth="1"/>
    <col min="2" max="2" width="9.25" style="3" customWidth="1"/>
    <col min="3" max="3" width="5.125" style="2" customWidth="1"/>
    <col min="4" max="4" width="7.25" style="3" customWidth="1"/>
    <col min="5" max="5" width="9.5" style="4" customWidth="1"/>
    <col min="6" max="6" width="9.875" style="5" customWidth="1"/>
    <col min="7" max="7" width="17.375" style="6" customWidth="1"/>
    <col min="8" max="8" width="20.125" style="6" customWidth="1"/>
    <col min="9" max="9" width="29.375" style="7" customWidth="1"/>
    <col min="10" max="10" width="10.875" style="8" customWidth="1"/>
    <col min="11" max="11" width="9.375" style="2" customWidth="1"/>
    <col min="12" max="12" width="25.875" customWidth="1"/>
    <col min="13" max="16384" width="9" style="2"/>
  </cols>
  <sheetData>
    <row r="1" ht="46.5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19"/>
    </row>
    <row r="2" ht="22.5" spans="1:11">
      <c r="A2" s="10"/>
      <c r="B2" s="10"/>
      <c r="C2" s="10"/>
      <c r="D2" s="10"/>
      <c r="E2" s="10"/>
      <c r="F2" s="10"/>
      <c r="G2" s="11"/>
      <c r="H2" s="11"/>
      <c r="I2" s="11"/>
      <c r="J2" s="20" t="s">
        <v>1</v>
      </c>
      <c r="K2" s="21"/>
    </row>
    <row r="3" s="1" customFormat="1" ht="18.75" customHeight="1" spans="1:11">
      <c r="A3" s="12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4" t="s">
        <v>7</v>
      </c>
      <c r="G3" s="15" t="s">
        <v>8</v>
      </c>
      <c r="H3" s="15" t="s">
        <v>9</v>
      </c>
      <c r="I3" s="15" t="s">
        <v>10</v>
      </c>
      <c r="J3" s="22" t="s">
        <v>11</v>
      </c>
      <c r="K3" s="23" t="s">
        <v>12</v>
      </c>
    </row>
    <row r="4" s="1" customFormat="1" ht="14.25" customHeight="1" spans="1:11">
      <c r="A4" s="12"/>
      <c r="B4" s="12"/>
      <c r="C4" s="12"/>
      <c r="D4" s="12"/>
      <c r="E4" s="13"/>
      <c r="F4" s="14"/>
      <c r="G4" s="16"/>
      <c r="H4" s="16"/>
      <c r="I4" s="16"/>
      <c r="J4" s="24"/>
      <c r="K4" s="23"/>
    </row>
    <row r="5" ht="35.25" customHeight="1" spans="1:11">
      <c r="A5" s="17">
        <v>1</v>
      </c>
      <c r="B5" s="17" t="s">
        <v>13</v>
      </c>
      <c r="C5" s="17" t="s">
        <v>14</v>
      </c>
      <c r="D5" s="17" t="s">
        <v>15</v>
      </c>
      <c r="E5" s="17" t="s">
        <v>16</v>
      </c>
      <c r="F5" s="17" t="s">
        <v>17</v>
      </c>
      <c r="G5" s="18" t="s">
        <v>18</v>
      </c>
      <c r="H5" s="18" t="s">
        <v>19</v>
      </c>
      <c r="I5" s="18" t="s">
        <v>20</v>
      </c>
      <c r="J5" s="25">
        <v>14400</v>
      </c>
      <c r="K5" s="17"/>
    </row>
    <row r="6" ht="35.25" customHeight="1" spans="1:11">
      <c r="A6" s="17">
        <v>2</v>
      </c>
      <c r="B6" s="17" t="s">
        <v>21</v>
      </c>
      <c r="C6" s="17" t="s">
        <v>14</v>
      </c>
      <c r="D6" s="17" t="s">
        <v>15</v>
      </c>
      <c r="E6" s="17" t="s">
        <v>22</v>
      </c>
      <c r="F6" s="17" t="s">
        <v>23</v>
      </c>
      <c r="G6" s="18" t="s">
        <v>24</v>
      </c>
      <c r="H6" s="18" t="s">
        <v>25</v>
      </c>
      <c r="I6" s="18" t="s">
        <v>20</v>
      </c>
      <c r="J6" s="25">
        <v>14400</v>
      </c>
      <c r="K6" s="17"/>
    </row>
    <row r="7" ht="35.25" customHeight="1" spans="1:11">
      <c r="A7" s="17">
        <v>3</v>
      </c>
      <c r="B7" s="17" t="s">
        <v>26</v>
      </c>
      <c r="C7" s="17" t="s">
        <v>27</v>
      </c>
      <c r="D7" s="17" t="s">
        <v>15</v>
      </c>
      <c r="E7" s="17" t="s">
        <v>28</v>
      </c>
      <c r="F7" s="17" t="s">
        <v>29</v>
      </c>
      <c r="G7" s="18" t="s">
        <v>30</v>
      </c>
      <c r="H7" s="18" t="s">
        <v>31</v>
      </c>
      <c r="I7" s="18" t="s">
        <v>20</v>
      </c>
      <c r="J7" s="25">
        <v>14400</v>
      </c>
      <c r="K7" s="17"/>
    </row>
    <row r="8" ht="35.25" customHeight="1" spans="1:11">
      <c r="A8" s="17">
        <v>4</v>
      </c>
      <c r="B8" s="17" t="s">
        <v>32</v>
      </c>
      <c r="C8" s="17" t="s">
        <v>14</v>
      </c>
      <c r="D8" s="17" t="s">
        <v>15</v>
      </c>
      <c r="E8" s="17" t="s">
        <v>33</v>
      </c>
      <c r="F8" s="17" t="s">
        <v>34</v>
      </c>
      <c r="G8" s="18" t="s">
        <v>35</v>
      </c>
      <c r="H8" s="18" t="s">
        <v>36</v>
      </c>
      <c r="I8" s="18" t="s">
        <v>20</v>
      </c>
      <c r="J8" s="25">
        <v>14400</v>
      </c>
      <c r="K8" s="17"/>
    </row>
    <row r="9" ht="35.25" customHeight="1" spans="1:11">
      <c r="A9" s="17">
        <v>5</v>
      </c>
      <c r="B9" s="17" t="s">
        <v>37</v>
      </c>
      <c r="C9" s="17" t="s">
        <v>14</v>
      </c>
      <c r="D9" s="17" t="s">
        <v>15</v>
      </c>
      <c r="E9" s="17" t="s">
        <v>38</v>
      </c>
      <c r="F9" s="17" t="s">
        <v>39</v>
      </c>
      <c r="G9" s="18" t="s">
        <v>40</v>
      </c>
      <c r="H9" s="18" t="s">
        <v>41</v>
      </c>
      <c r="I9" s="18" t="s">
        <v>20</v>
      </c>
      <c r="J9" s="25">
        <v>14400</v>
      </c>
      <c r="K9" s="17"/>
    </row>
    <row r="10" ht="35.25" customHeight="1" spans="1:11">
      <c r="A10" s="17">
        <v>6</v>
      </c>
      <c r="B10" s="17" t="s">
        <v>42</v>
      </c>
      <c r="C10" s="17" t="s">
        <v>14</v>
      </c>
      <c r="D10" s="17" t="s">
        <v>15</v>
      </c>
      <c r="E10" s="17" t="s">
        <v>43</v>
      </c>
      <c r="F10" s="17" t="s">
        <v>44</v>
      </c>
      <c r="G10" s="18" t="s">
        <v>45</v>
      </c>
      <c r="H10" s="18" t="s">
        <v>46</v>
      </c>
      <c r="I10" s="18" t="s">
        <v>20</v>
      </c>
      <c r="J10" s="25">
        <v>14400</v>
      </c>
      <c r="K10" s="17"/>
    </row>
    <row r="11" ht="35.25" customHeight="1" spans="1:11">
      <c r="A11" s="17">
        <v>7</v>
      </c>
      <c r="B11" s="17" t="s">
        <v>47</v>
      </c>
      <c r="C11" s="17" t="s">
        <v>14</v>
      </c>
      <c r="D11" s="17" t="s">
        <v>15</v>
      </c>
      <c r="E11" s="17" t="s">
        <v>48</v>
      </c>
      <c r="F11" s="17" t="s">
        <v>49</v>
      </c>
      <c r="G11" s="18" t="s">
        <v>50</v>
      </c>
      <c r="H11" s="18" t="s">
        <v>51</v>
      </c>
      <c r="I11" s="18" t="s">
        <v>20</v>
      </c>
      <c r="J11" s="25">
        <v>14400</v>
      </c>
      <c r="K11" s="17"/>
    </row>
    <row r="12" ht="35.25" customHeight="1" spans="1:12">
      <c r="A12" s="17">
        <v>8</v>
      </c>
      <c r="B12" s="17" t="s">
        <v>52</v>
      </c>
      <c r="C12" s="17" t="s">
        <v>14</v>
      </c>
      <c r="D12" s="17" t="s">
        <v>15</v>
      </c>
      <c r="E12" s="17" t="s">
        <v>53</v>
      </c>
      <c r="F12" s="17" t="s">
        <v>54</v>
      </c>
      <c r="G12" s="18" t="s">
        <v>55</v>
      </c>
      <c r="H12" s="18" t="s">
        <v>56</v>
      </c>
      <c r="I12" s="18" t="s">
        <v>20</v>
      </c>
      <c r="J12" s="25">
        <v>14400</v>
      </c>
      <c r="K12" s="17"/>
      <c r="L12" s="26"/>
    </row>
    <row r="13" ht="35.25" customHeight="1" spans="1:11">
      <c r="A13" s="17">
        <v>9</v>
      </c>
      <c r="B13" s="17" t="s">
        <v>57</v>
      </c>
      <c r="C13" s="17" t="s">
        <v>14</v>
      </c>
      <c r="D13" s="17" t="s">
        <v>15</v>
      </c>
      <c r="E13" s="17" t="s">
        <v>58</v>
      </c>
      <c r="F13" s="17" t="s">
        <v>34</v>
      </c>
      <c r="G13" s="18" t="s">
        <v>59</v>
      </c>
      <c r="H13" s="18" t="s">
        <v>60</v>
      </c>
      <c r="I13" s="18" t="s">
        <v>20</v>
      </c>
      <c r="J13" s="25">
        <v>14400</v>
      </c>
      <c r="K13" s="17"/>
    </row>
    <row r="14" ht="35.25" customHeight="1" spans="1:11">
      <c r="A14" s="17">
        <v>10</v>
      </c>
      <c r="B14" s="17" t="s">
        <v>61</v>
      </c>
      <c r="C14" s="17" t="s">
        <v>27</v>
      </c>
      <c r="D14" s="17" t="s">
        <v>15</v>
      </c>
      <c r="E14" s="17" t="s">
        <v>62</v>
      </c>
      <c r="F14" s="17" t="s">
        <v>63</v>
      </c>
      <c r="G14" s="18" t="s">
        <v>24</v>
      </c>
      <c r="H14" s="18" t="s">
        <v>64</v>
      </c>
      <c r="I14" s="18" t="s">
        <v>20</v>
      </c>
      <c r="J14" s="25">
        <v>14400</v>
      </c>
      <c r="K14" s="17"/>
    </row>
    <row r="15" ht="35.25" customHeight="1" spans="1:11">
      <c r="A15" s="17">
        <v>11</v>
      </c>
      <c r="B15" s="17" t="s">
        <v>65</v>
      </c>
      <c r="C15" s="17" t="s">
        <v>14</v>
      </c>
      <c r="D15" s="17" t="s">
        <v>66</v>
      </c>
      <c r="E15" s="17" t="s">
        <v>67</v>
      </c>
      <c r="F15" s="17" t="s">
        <v>68</v>
      </c>
      <c r="G15" s="18" t="s">
        <v>69</v>
      </c>
      <c r="H15" s="18" t="s">
        <v>36</v>
      </c>
      <c r="I15" s="18" t="s">
        <v>20</v>
      </c>
      <c r="J15" s="25">
        <v>24000</v>
      </c>
      <c r="K15" s="17"/>
    </row>
    <row r="16" ht="35.25" customHeight="1" spans="1:11">
      <c r="A16" s="17">
        <v>12</v>
      </c>
      <c r="B16" s="17" t="s">
        <v>70</v>
      </c>
      <c r="C16" s="17" t="s">
        <v>14</v>
      </c>
      <c r="D16" s="17" t="s">
        <v>66</v>
      </c>
      <c r="E16" s="17" t="s">
        <v>71</v>
      </c>
      <c r="F16" s="17" t="s">
        <v>72</v>
      </c>
      <c r="G16" s="18" t="s">
        <v>73</v>
      </c>
      <c r="H16" s="18" t="s">
        <v>74</v>
      </c>
      <c r="I16" s="18" t="s">
        <v>20</v>
      </c>
      <c r="J16" s="25">
        <v>24000</v>
      </c>
      <c r="K16" s="17"/>
    </row>
    <row r="17" ht="35.25" customHeight="1" spans="1:11">
      <c r="A17" s="17">
        <v>13</v>
      </c>
      <c r="B17" s="17" t="s">
        <v>75</v>
      </c>
      <c r="C17" s="17" t="s">
        <v>14</v>
      </c>
      <c r="D17" s="17" t="s">
        <v>66</v>
      </c>
      <c r="E17" s="17" t="s">
        <v>76</v>
      </c>
      <c r="F17" s="17" t="s">
        <v>77</v>
      </c>
      <c r="G17" s="18" t="s">
        <v>78</v>
      </c>
      <c r="H17" s="18" t="s">
        <v>79</v>
      </c>
      <c r="I17" s="18" t="s">
        <v>20</v>
      </c>
      <c r="J17" s="25">
        <v>24000</v>
      </c>
      <c r="K17" s="17"/>
    </row>
    <row r="18" ht="35.25" customHeight="1" spans="1:11">
      <c r="A18" s="17">
        <v>14</v>
      </c>
      <c r="B18" s="17" t="s">
        <v>80</v>
      </c>
      <c r="C18" s="17" t="s">
        <v>14</v>
      </c>
      <c r="D18" s="17" t="s">
        <v>66</v>
      </c>
      <c r="E18" s="17" t="s">
        <v>81</v>
      </c>
      <c r="F18" s="17" t="s">
        <v>77</v>
      </c>
      <c r="G18" s="18" t="s">
        <v>82</v>
      </c>
      <c r="H18" s="18" t="s">
        <v>60</v>
      </c>
      <c r="I18" s="18" t="s">
        <v>20</v>
      </c>
      <c r="J18" s="25">
        <v>24000</v>
      </c>
      <c r="K18" s="17"/>
    </row>
    <row r="19" ht="35.25" customHeight="1" spans="1:11">
      <c r="A19" s="17">
        <v>15</v>
      </c>
      <c r="B19" s="17" t="s">
        <v>83</v>
      </c>
      <c r="C19" s="17" t="s">
        <v>14</v>
      </c>
      <c r="D19" s="17" t="s">
        <v>66</v>
      </c>
      <c r="E19" s="17" t="s">
        <v>84</v>
      </c>
      <c r="F19" s="17" t="s">
        <v>77</v>
      </c>
      <c r="G19" s="18" t="s">
        <v>78</v>
      </c>
      <c r="H19" s="18" t="s">
        <v>85</v>
      </c>
      <c r="I19" s="18" t="s">
        <v>20</v>
      </c>
      <c r="J19" s="25">
        <v>24000</v>
      </c>
      <c r="K19" s="17"/>
    </row>
    <row r="20" ht="35.25" customHeight="1" spans="1:11">
      <c r="A20" s="17">
        <v>16</v>
      </c>
      <c r="B20" s="17" t="s">
        <v>86</v>
      </c>
      <c r="C20" s="17" t="s">
        <v>27</v>
      </c>
      <c r="D20" s="17" t="s">
        <v>66</v>
      </c>
      <c r="E20" s="17" t="s">
        <v>87</v>
      </c>
      <c r="F20" s="17" t="s">
        <v>88</v>
      </c>
      <c r="G20" s="18" t="s">
        <v>89</v>
      </c>
      <c r="H20" s="18" t="s">
        <v>90</v>
      </c>
      <c r="I20" s="18" t="s">
        <v>20</v>
      </c>
      <c r="J20" s="25">
        <v>24000</v>
      </c>
      <c r="K20" s="17"/>
    </row>
    <row r="21" ht="35.25" customHeight="1" spans="1:11">
      <c r="A21" s="17">
        <v>17</v>
      </c>
      <c r="B21" s="17" t="s">
        <v>91</v>
      </c>
      <c r="C21" s="17" t="s">
        <v>14</v>
      </c>
      <c r="D21" s="17" t="s">
        <v>66</v>
      </c>
      <c r="E21" s="17" t="s">
        <v>92</v>
      </c>
      <c r="F21" s="17" t="s">
        <v>93</v>
      </c>
      <c r="G21" s="18" t="s">
        <v>59</v>
      </c>
      <c r="H21" s="18" t="s">
        <v>60</v>
      </c>
      <c r="I21" s="18" t="s">
        <v>20</v>
      </c>
      <c r="J21" s="25">
        <v>24000</v>
      </c>
      <c r="K21" s="17"/>
    </row>
    <row r="22" ht="35.25" customHeight="1" spans="1:11">
      <c r="A22" s="17">
        <v>18</v>
      </c>
      <c r="B22" s="17" t="s">
        <v>94</v>
      </c>
      <c r="C22" s="17" t="s">
        <v>27</v>
      </c>
      <c r="D22" s="17" t="s">
        <v>15</v>
      </c>
      <c r="E22" s="17" t="s">
        <v>95</v>
      </c>
      <c r="F22" s="17" t="s">
        <v>23</v>
      </c>
      <c r="G22" s="18" t="s">
        <v>50</v>
      </c>
      <c r="H22" s="18" t="s">
        <v>60</v>
      </c>
      <c r="I22" s="18" t="s">
        <v>20</v>
      </c>
      <c r="J22" s="25">
        <v>14400</v>
      </c>
      <c r="K22" s="17"/>
    </row>
    <row r="23" ht="35.25" customHeight="1" spans="1:11">
      <c r="A23" s="17">
        <v>19</v>
      </c>
      <c r="B23" s="17" t="s">
        <v>96</v>
      </c>
      <c r="C23" s="17" t="s">
        <v>14</v>
      </c>
      <c r="D23" s="17" t="s">
        <v>15</v>
      </c>
      <c r="E23" s="17" t="s">
        <v>95</v>
      </c>
      <c r="F23" s="17" t="s">
        <v>77</v>
      </c>
      <c r="G23" s="18" t="s">
        <v>97</v>
      </c>
      <c r="H23" s="18" t="s">
        <v>98</v>
      </c>
      <c r="I23" s="18" t="s">
        <v>20</v>
      </c>
      <c r="J23" s="25">
        <v>14400</v>
      </c>
      <c r="K23" s="17"/>
    </row>
    <row r="24" ht="35.25" customHeight="1" spans="1:11">
      <c r="A24" s="17">
        <v>20</v>
      </c>
      <c r="B24" s="17" t="s">
        <v>99</v>
      </c>
      <c r="C24" s="17" t="s">
        <v>14</v>
      </c>
      <c r="D24" s="17" t="s">
        <v>15</v>
      </c>
      <c r="E24" s="17" t="s">
        <v>100</v>
      </c>
      <c r="F24" s="17" t="s">
        <v>77</v>
      </c>
      <c r="G24" s="18" t="s">
        <v>50</v>
      </c>
      <c r="H24" s="18" t="s">
        <v>19</v>
      </c>
      <c r="I24" s="18" t="s">
        <v>20</v>
      </c>
      <c r="J24" s="25">
        <v>14400</v>
      </c>
      <c r="K24" s="17"/>
    </row>
    <row r="25" ht="35.25" customHeight="1" spans="1:11">
      <c r="A25" s="17">
        <v>21</v>
      </c>
      <c r="B25" s="17" t="s">
        <v>101</v>
      </c>
      <c r="C25" s="17" t="s">
        <v>27</v>
      </c>
      <c r="D25" s="17" t="s">
        <v>15</v>
      </c>
      <c r="E25" s="17" t="s">
        <v>102</v>
      </c>
      <c r="F25" s="17" t="s">
        <v>77</v>
      </c>
      <c r="G25" s="18" t="s">
        <v>103</v>
      </c>
      <c r="H25" s="18" t="s">
        <v>104</v>
      </c>
      <c r="I25" s="18" t="s">
        <v>20</v>
      </c>
      <c r="J25" s="25">
        <v>14400</v>
      </c>
      <c r="K25" s="17"/>
    </row>
    <row r="26" ht="35.25" customHeight="1" spans="1:11">
      <c r="A26" s="17">
        <v>22</v>
      </c>
      <c r="B26" s="17" t="s">
        <v>105</v>
      </c>
      <c r="C26" s="17" t="s">
        <v>14</v>
      </c>
      <c r="D26" s="17" t="s">
        <v>15</v>
      </c>
      <c r="E26" s="17" t="s">
        <v>106</v>
      </c>
      <c r="F26" s="17" t="s">
        <v>77</v>
      </c>
      <c r="G26" s="18" t="s">
        <v>97</v>
      </c>
      <c r="H26" s="18" t="s">
        <v>107</v>
      </c>
      <c r="I26" s="18" t="s">
        <v>20</v>
      </c>
      <c r="J26" s="25">
        <v>14400</v>
      </c>
      <c r="K26" s="17"/>
    </row>
    <row r="27" ht="35.25" customHeight="1" spans="1:11">
      <c r="A27" s="17">
        <v>23</v>
      </c>
      <c r="B27" s="17" t="s">
        <v>108</v>
      </c>
      <c r="C27" s="17" t="s">
        <v>27</v>
      </c>
      <c r="D27" s="17" t="s">
        <v>15</v>
      </c>
      <c r="E27" s="17" t="s">
        <v>53</v>
      </c>
      <c r="F27" s="17" t="s">
        <v>77</v>
      </c>
      <c r="G27" s="18" t="s">
        <v>109</v>
      </c>
      <c r="H27" s="18" t="s">
        <v>110</v>
      </c>
      <c r="I27" s="18" t="s">
        <v>20</v>
      </c>
      <c r="J27" s="25">
        <v>14400</v>
      </c>
      <c r="K27" s="17"/>
    </row>
    <row r="28" ht="35.25" customHeight="1" spans="1:11">
      <c r="A28" s="17">
        <v>24</v>
      </c>
      <c r="B28" s="17" t="s">
        <v>111</v>
      </c>
      <c r="C28" s="17" t="s">
        <v>14</v>
      </c>
      <c r="D28" s="17" t="s">
        <v>15</v>
      </c>
      <c r="E28" s="17" t="s">
        <v>76</v>
      </c>
      <c r="F28" s="17" t="s">
        <v>88</v>
      </c>
      <c r="G28" s="18" t="s">
        <v>112</v>
      </c>
      <c r="H28" s="18" t="s">
        <v>113</v>
      </c>
      <c r="I28" s="18" t="s">
        <v>20</v>
      </c>
      <c r="J28" s="25">
        <v>14400</v>
      </c>
      <c r="K28" s="17"/>
    </row>
    <row r="29" ht="35.25" customHeight="1" spans="1:11">
      <c r="A29" s="17">
        <v>25</v>
      </c>
      <c r="B29" s="17" t="s">
        <v>114</v>
      </c>
      <c r="C29" s="17" t="s">
        <v>14</v>
      </c>
      <c r="D29" s="17" t="s">
        <v>15</v>
      </c>
      <c r="E29" s="17" t="s">
        <v>115</v>
      </c>
      <c r="F29" s="17" t="s">
        <v>77</v>
      </c>
      <c r="G29" s="18" t="s">
        <v>116</v>
      </c>
      <c r="H29" s="18" t="s">
        <v>98</v>
      </c>
      <c r="I29" s="18" t="s">
        <v>20</v>
      </c>
      <c r="J29" s="25">
        <v>14400</v>
      </c>
      <c r="K29" s="17"/>
    </row>
    <row r="30" ht="35.25" customHeight="1" spans="1:11">
      <c r="A30" s="17">
        <v>26</v>
      </c>
      <c r="B30" s="17" t="s">
        <v>117</v>
      </c>
      <c r="C30" s="17" t="s">
        <v>14</v>
      </c>
      <c r="D30" s="17" t="s">
        <v>15</v>
      </c>
      <c r="E30" s="17" t="s">
        <v>118</v>
      </c>
      <c r="F30" s="17" t="s">
        <v>77</v>
      </c>
      <c r="G30" s="18" t="s">
        <v>116</v>
      </c>
      <c r="H30" s="18" t="s">
        <v>119</v>
      </c>
      <c r="I30" s="18" t="s">
        <v>20</v>
      </c>
      <c r="J30" s="25">
        <v>14400</v>
      </c>
      <c r="K30" s="17"/>
    </row>
    <row r="31" ht="35.25" customHeight="1" spans="1:11">
      <c r="A31" s="17">
        <v>27</v>
      </c>
      <c r="B31" s="17" t="s">
        <v>120</v>
      </c>
      <c r="C31" s="17" t="s">
        <v>14</v>
      </c>
      <c r="D31" s="17" t="s">
        <v>15</v>
      </c>
      <c r="E31" s="17" t="s">
        <v>121</v>
      </c>
      <c r="F31" s="17" t="s">
        <v>77</v>
      </c>
      <c r="G31" s="18" t="s">
        <v>122</v>
      </c>
      <c r="H31" s="18" t="s">
        <v>123</v>
      </c>
      <c r="I31" s="18" t="s">
        <v>20</v>
      </c>
      <c r="J31" s="25">
        <v>14400</v>
      </c>
      <c r="K31" s="17"/>
    </row>
    <row r="32" ht="35.25" customHeight="1" spans="1:11">
      <c r="A32" s="17">
        <v>28</v>
      </c>
      <c r="B32" s="17" t="s">
        <v>124</v>
      </c>
      <c r="C32" s="17" t="s">
        <v>14</v>
      </c>
      <c r="D32" s="17" t="s">
        <v>15</v>
      </c>
      <c r="E32" s="17" t="s">
        <v>125</v>
      </c>
      <c r="F32" s="17" t="s">
        <v>77</v>
      </c>
      <c r="G32" s="18" t="s">
        <v>122</v>
      </c>
      <c r="H32" s="18" t="s">
        <v>123</v>
      </c>
      <c r="I32" s="18" t="s">
        <v>20</v>
      </c>
      <c r="J32" s="25">
        <v>14400</v>
      </c>
      <c r="K32" s="17"/>
    </row>
    <row r="33" ht="35.25" customHeight="1" spans="1:11">
      <c r="A33" s="17">
        <v>29</v>
      </c>
      <c r="B33" s="17" t="s">
        <v>126</v>
      </c>
      <c r="C33" s="17" t="s">
        <v>14</v>
      </c>
      <c r="D33" s="17" t="s">
        <v>15</v>
      </c>
      <c r="E33" s="17" t="s">
        <v>84</v>
      </c>
      <c r="F33" s="17" t="s">
        <v>127</v>
      </c>
      <c r="G33" s="18" t="s">
        <v>18</v>
      </c>
      <c r="H33" s="18" t="s">
        <v>19</v>
      </c>
      <c r="I33" s="18" t="s">
        <v>20</v>
      </c>
      <c r="J33" s="25">
        <v>14400</v>
      </c>
      <c r="K33" s="17"/>
    </row>
    <row r="34" ht="35.25" customHeight="1" spans="1:11">
      <c r="A34" s="17">
        <v>30</v>
      </c>
      <c r="B34" s="17" t="s">
        <v>128</v>
      </c>
      <c r="C34" s="17" t="s">
        <v>27</v>
      </c>
      <c r="D34" s="17" t="s">
        <v>15</v>
      </c>
      <c r="E34" s="17">
        <v>1988.02</v>
      </c>
      <c r="F34" s="17" t="s">
        <v>129</v>
      </c>
      <c r="G34" s="18" t="s">
        <v>130</v>
      </c>
      <c r="H34" s="18" t="s">
        <v>131</v>
      </c>
      <c r="I34" s="18" t="s">
        <v>20</v>
      </c>
      <c r="J34" s="25">
        <v>14400</v>
      </c>
      <c r="K34" s="17"/>
    </row>
    <row r="35" ht="35.25" customHeight="1" spans="1:11">
      <c r="A35" s="17">
        <v>31</v>
      </c>
      <c r="B35" s="17" t="s">
        <v>132</v>
      </c>
      <c r="C35" s="17" t="s">
        <v>27</v>
      </c>
      <c r="D35" s="17" t="s">
        <v>15</v>
      </c>
      <c r="E35" s="17" t="s">
        <v>133</v>
      </c>
      <c r="F35" s="17" t="s">
        <v>134</v>
      </c>
      <c r="G35" s="18" t="s">
        <v>135</v>
      </c>
      <c r="H35" s="18" t="s">
        <v>110</v>
      </c>
      <c r="I35" s="18" t="s">
        <v>20</v>
      </c>
      <c r="J35" s="25">
        <v>14400</v>
      </c>
      <c r="K35" s="17"/>
    </row>
    <row r="36" ht="35.25" customHeight="1" spans="1:11">
      <c r="A36" s="17">
        <v>32</v>
      </c>
      <c r="B36" s="17" t="s">
        <v>136</v>
      </c>
      <c r="C36" s="17" t="s">
        <v>14</v>
      </c>
      <c r="D36" s="17" t="s">
        <v>15</v>
      </c>
      <c r="E36" s="17" t="s">
        <v>137</v>
      </c>
      <c r="F36" s="17" t="s">
        <v>77</v>
      </c>
      <c r="G36" s="18" t="s">
        <v>138</v>
      </c>
      <c r="H36" s="18" t="s">
        <v>139</v>
      </c>
      <c r="I36" s="18" t="s">
        <v>20</v>
      </c>
      <c r="J36" s="25">
        <v>14400</v>
      </c>
      <c r="K36" s="17"/>
    </row>
    <row r="37" ht="35.25" customHeight="1" spans="1:11">
      <c r="A37" s="17">
        <v>33</v>
      </c>
      <c r="B37" s="17" t="s">
        <v>140</v>
      </c>
      <c r="C37" s="17" t="s">
        <v>14</v>
      </c>
      <c r="D37" s="17" t="s">
        <v>15</v>
      </c>
      <c r="E37" s="17" t="s">
        <v>141</v>
      </c>
      <c r="F37" s="17" t="s">
        <v>77</v>
      </c>
      <c r="G37" s="18" t="s">
        <v>109</v>
      </c>
      <c r="H37" s="18" t="s">
        <v>98</v>
      </c>
      <c r="I37" s="18" t="s">
        <v>20</v>
      </c>
      <c r="J37" s="25">
        <v>14400</v>
      </c>
      <c r="K37" s="17"/>
    </row>
    <row r="38" ht="35.25" customHeight="1" spans="1:11">
      <c r="A38" s="17">
        <v>34</v>
      </c>
      <c r="B38" s="17" t="s">
        <v>142</v>
      </c>
      <c r="C38" s="17" t="s">
        <v>14</v>
      </c>
      <c r="D38" s="17" t="s">
        <v>15</v>
      </c>
      <c r="E38" s="17" t="s">
        <v>143</v>
      </c>
      <c r="F38" s="17" t="s">
        <v>144</v>
      </c>
      <c r="G38" s="18" t="s">
        <v>40</v>
      </c>
      <c r="H38" s="18" t="s">
        <v>123</v>
      </c>
      <c r="I38" s="18" t="s">
        <v>20</v>
      </c>
      <c r="J38" s="25">
        <v>14400</v>
      </c>
      <c r="K38" s="17"/>
    </row>
    <row r="39" ht="35.25" customHeight="1" spans="1:11">
      <c r="A39" s="17">
        <v>35</v>
      </c>
      <c r="B39" s="17" t="s">
        <v>145</v>
      </c>
      <c r="C39" s="17" t="s">
        <v>14</v>
      </c>
      <c r="D39" s="17" t="s">
        <v>15</v>
      </c>
      <c r="E39" s="17" t="s">
        <v>22</v>
      </c>
      <c r="F39" s="17" t="s">
        <v>146</v>
      </c>
      <c r="G39" s="18" t="s">
        <v>147</v>
      </c>
      <c r="H39" s="18" t="s">
        <v>123</v>
      </c>
      <c r="I39" s="18" t="s">
        <v>20</v>
      </c>
      <c r="J39" s="25">
        <v>14400</v>
      </c>
      <c r="K39" s="17"/>
    </row>
    <row r="40" ht="35.25" customHeight="1" spans="1:11">
      <c r="A40" s="17">
        <v>36</v>
      </c>
      <c r="B40" s="17" t="s">
        <v>148</v>
      </c>
      <c r="C40" s="17" t="s">
        <v>14</v>
      </c>
      <c r="D40" s="17" t="s">
        <v>15</v>
      </c>
      <c r="E40" s="17" t="s">
        <v>76</v>
      </c>
      <c r="F40" s="17" t="s">
        <v>34</v>
      </c>
      <c r="G40" s="18" t="s">
        <v>69</v>
      </c>
      <c r="H40" s="18" t="s">
        <v>90</v>
      </c>
      <c r="I40" s="18" t="s">
        <v>20</v>
      </c>
      <c r="J40" s="25">
        <v>14400</v>
      </c>
      <c r="K40" s="17"/>
    </row>
    <row r="41" ht="35.25" customHeight="1" spans="1:11">
      <c r="A41" s="17">
        <v>37</v>
      </c>
      <c r="B41" s="17" t="s">
        <v>149</v>
      </c>
      <c r="C41" s="17" t="s">
        <v>14</v>
      </c>
      <c r="D41" s="17" t="s">
        <v>15</v>
      </c>
      <c r="E41" s="17">
        <v>1981.08</v>
      </c>
      <c r="F41" s="17">
        <v>2007.06</v>
      </c>
      <c r="G41" s="18" t="s">
        <v>150</v>
      </c>
      <c r="H41" s="18" t="s">
        <v>90</v>
      </c>
      <c r="I41" s="18" t="s">
        <v>151</v>
      </c>
      <c r="J41" s="25">
        <v>14400</v>
      </c>
      <c r="K41" s="17"/>
    </row>
    <row r="42" ht="35.25" customHeight="1" spans="1:11">
      <c r="A42" s="17">
        <v>38</v>
      </c>
      <c r="B42" s="17" t="s">
        <v>152</v>
      </c>
      <c r="C42" s="17" t="s">
        <v>14</v>
      </c>
      <c r="D42" s="17" t="s">
        <v>15</v>
      </c>
      <c r="E42" s="17">
        <v>1987.07</v>
      </c>
      <c r="F42" s="17">
        <v>2014.06</v>
      </c>
      <c r="G42" s="18" t="s">
        <v>153</v>
      </c>
      <c r="H42" s="18" t="s">
        <v>90</v>
      </c>
      <c r="I42" s="18" t="s">
        <v>151</v>
      </c>
      <c r="J42" s="25">
        <v>14400</v>
      </c>
      <c r="K42" s="17"/>
    </row>
    <row r="43" ht="35.25" customHeight="1" spans="1:11">
      <c r="A43" s="17">
        <v>39</v>
      </c>
      <c r="B43" s="17" t="s">
        <v>154</v>
      </c>
      <c r="C43" s="17" t="s">
        <v>27</v>
      </c>
      <c r="D43" s="17" t="s">
        <v>15</v>
      </c>
      <c r="E43" s="17">
        <v>1981.12</v>
      </c>
      <c r="F43" s="17">
        <v>2008.06</v>
      </c>
      <c r="G43" s="18" t="s">
        <v>155</v>
      </c>
      <c r="H43" s="18" t="s">
        <v>36</v>
      </c>
      <c r="I43" s="18" t="s">
        <v>151</v>
      </c>
      <c r="J43" s="25">
        <v>14400</v>
      </c>
      <c r="K43" s="17"/>
    </row>
    <row r="44" ht="35.25" customHeight="1" spans="1:11">
      <c r="A44" s="17">
        <v>40</v>
      </c>
      <c r="B44" s="17" t="s">
        <v>156</v>
      </c>
      <c r="C44" s="17" t="s">
        <v>14</v>
      </c>
      <c r="D44" s="17" t="s">
        <v>15</v>
      </c>
      <c r="E44" s="17">
        <v>1990.1</v>
      </c>
      <c r="F44" s="17">
        <v>2013.06</v>
      </c>
      <c r="G44" s="18" t="s">
        <v>157</v>
      </c>
      <c r="H44" s="18" t="s">
        <v>19</v>
      </c>
      <c r="I44" s="18" t="s">
        <v>151</v>
      </c>
      <c r="J44" s="25">
        <v>14400</v>
      </c>
      <c r="K44" s="17"/>
    </row>
    <row r="45" ht="35.25" customHeight="1" spans="1:11">
      <c r="A45" s="17">
        <v>41</v>
      </c>
      <c r="B45" s="17" t="s">
        <v>158</v>
      </c>
      <c r="C45" s="17" t="s">
        <v>14</v>
      </c>
      <c r="D45" s="17" t="s">
        <v>15</v>
      </c>
      <c r="E45" s="17">
        <v>1989.05</v>
      </c>
      <c r="F45" s="17">
        <v>2015.06</v>
      </c>
      <c r="G45" s="18" t="s">
        <v>159</v>
      </c>
      <c r="H45" s="18" t="s">
        <v>160</v>
      </c>
      <c r="I45" s="18" t="s">
        <v>151</v>
      </c>
      <c r="J45" s="25">
        <v>14400</v>
      </c>
      <c r="K45" s="17"/>
    </row>
    <row r="46" ht="35.25" customHeight="1" spans="1:11">
      <c r="A46" s="17">
        <v>42</v>
      </c>
      <c r="B46" s="17" t="s">
        <v>161</v>
      </c>
      <c r="C46" s="17" t="s">
        <v>14</v>
      </c>
      <c r="D46" s="17" t="s">
        <v>15</v>
      </c>
      <c r="E46" s="17">
        <v>1982.01</v>
      </c>
      <c r="F46" s="17">
        <v>2012.06</v>
      </c>
      <c r="G46" s="18" t="s">
        <v>162</v>
      </c>
      <c r="H46" s="18" t="s">
        <v>19</v>
      </c>
      <c r="I46" s="18" t="s">
        <v>151</v>
      </c>
      <c r="J46" s="25">
        <v>14400</v>
      </c>
      <c r="K46" s="17"/>
    </row>
    <row r="47" ht="35.25" customHeight="1" spans="1:11">
      <c r="A47" s="17">
        <v>43</v>
      </c>
      <c r="B47" s="17" t="s">
        <v>163</v>
      </c>
      <c r="C47" s="17" t="s">
        <v>27</v>
      </c>
      <c r="D47" s="17" t="s">
        <v>15</v>
      </c>
      <c r="E47" s="17">
        <v>1990.01</v>
      </c>
      <c r="F47" s="17">
        <v>2017.04</v>
      </c>
      <c r="G47" s="18" t="s">
        <v>164</v>
      </c>
      <c r="H47" s="18" t="s">
        <v>19</v>
      </c>
      <c r="I47" s="18" t="s">
        <v>151</v>
      </c>
      <c r="J47" s="25">
        <v>14400</v>
      </c>
      <c r="K47" s="17"/>
    </row>
    <row r="48" ht="35.25" customHeight="1" spans="1:11">
      <c r="A48" s="17">
        <v>44</v>
      </c>
      <c r="B48" s="17" t="s">
        <v>165</v>
      </c>
      <c r="C48" s="17" t="s">
        <v>14</v>
      </c>
      <c r="D48" s="17" t="s">
        <v>15</v>
      </c>
      <c r="E48" s="17">
        <v>1987.03</v>
      </c>
      <c r="F48" s="17">
        <v>2013.07</v>
      </c>
      <c r="G48" s="18" t="s">
        <v>166</v>
      </c>
      <c r="H48" s="18" t="s">
        <v>107</v>
      </c>
      <c r="I48" s="18" t="s">
        <v>151</v>
      </c>
      <c r="J48" s="25">
        <v>14400</v>
      </c>
      <c r="K48" s="17"/>
    </row>
    <row r="49" ht="35.25" customHeight="1" spans="1:11">
      <c r="A49" s="17">
        <v>45</v>
      </c>
      <c r="B49" s="17" t="s">
        <v>167</v>
      </c>
      <c r="C49" s="17" t="s">
        <v>14</v>
      </c>
      <c r="D49" s="17" t="s">
        <v>15</v>
      </c>
      <c r="E49" s="17">
        <v>1990.04</v>
      </c>
      <c r="F49" s="17">
        <v>2017.05</v>
      </c>
      <c r="G49" s="18" t="s">
        <v>168</v>
      </c>
      <c r="H49" s="18" t="s">
        <v>169</v>
      </c>
      <c r="I49" s="18" t="s">
        <v>151</v>
      </c>
      <c r="J49" s="25">
        <v>14400</v>
      </c>
      <c r="K49" s="17"/>
    </row>
    <row r="50" ht="35.25" customHeight="1" spans="1:11">
      <c r="A50" s="17">
        <v>46</v>
      </c>
      <c r="B50" s="17" t="s">
        <v>170</v>
      </c>
      <c r="C50" s="17" t="s">
        <v>27</v>
      </c>
      <c r="D50" s="17" t="s">
        <v>15</v>
      </c>
      <c r="E50" s="17">
        <v>1990.03</v>
      </c>
      <c r="F50" s="17">
        <v>2017.06</v>
      </c>
      <c r="G50" s="18" t="s">
        <v>171</v>
      </c>
      <c r="H50" s="18" t="s">
        <v>172</v>
      </c>
      <c r="I50" s="18" t="s">
        <v>151</v>
      </c>
      <c r="J50" s="25">
        <v>14400</v>
      </c>
      <c r="K50" s="17"/>
    </row>
    <row r="51" ht="35.25" customHeight="1" spans="1:11">
      <c r="A51" s="17">
        <v>47</v>
      </c>
      <c r="B51" s="17" t="s">
        <v>173</v>
      </c>
      <c r="C51" s="17" t="s">
        <v>14</v>
      </c>
      <c r="D51" s="17" t="s">
        <v>15</v>
      </c>
      <c r="E51" s="17">
        <v>1991.08</v>
      </c>
      <c r="F51" s="17">
        <v>2017.06</v>
      </c>
      <c r="G51" s="18" t="s">
        <v>174</v>
      </c>
      <c r="H51" s="18" t="s">
        <v>175</v>
      </c>
      <c r="I51" s="18" t="s">
        <v>151</v>
      </c>
      <c r="J51" s="25">
        <v>14400</v>
      </c>
      <c r="K51" s="17"/>
    </row>
    <row r="52" ht="35.25" customHeight="1" spans="1:11">
      <c r="A52" s="17">
        <v>48</v>
      </c>
      <c r="B52" s="17" t="s">
        <v>176</v>
      </c>
      <c r="C52" s="17" t="s">
        <v>27</v>
      </c>
      <c r="D52" s="17" t="s">
        <v>15</v>
      </c>
      <c r="E52" s="17">
        <v>1991.04</v>
      </c>
      <c r="F52" s="17">
        <v>2017.06</v>
      </c>
      <c r="G52" s="18" t="s">
        <v>177</v>
      </c>
      <c r="H52" s="18" t="s">
        <v>178</v>
      </c>
      <c r="I52" s="18" t="s">
        <v>151</v>
      </c>
      <c r="J52" s="25">
        <v>14400</v>
      </c>
      <c r="K52" s="17"/>
    </row>
    <row r="53" ht="35.25" customHeight="1" spans="1:11">
      <c r="A53" s="17">
        <v>49</v>
      </c>
      <c r="B53" s="17" t="s">
        <v>179</v>
      </c>
      <c r="C53" s="17" t="s">
        <v>27</v>
      </c>
      <c r="D53" s="17" t="s">
        <v>15</v>
      </c>
      <c r="E53" s="17">
        <v>1986.03</v>
      </c>
      <c r="F53" s="17">
        <v>2013.07</v>
      </c>
      <c r="G53" s="18" t="s">
        <v>180</v>
      </c>
      <c r="H53" s="18" t="s">
        <v>181</v>
      </c>
      <c r="I53" s="18" t="s">
        <v>151</v>
      </c>
      <c r="J53" s="25">
        <v>14400</v>
      </c>
      <c r="K53" s="17"/>
    </row>
    <row r="54" ht="35.25" customHeight="1" spans="1:11">
      <c r="A54" s="17">
        <v>50</v>
      </c>
      <c r="B54" s="17" t="s">
        <v>182</v>
      </c>
      <c r="C54" s="17" t="s">
        <v>14</v>
      </c>
      <c r="D54" s="17" t="s">
        <v>15</v>
      </c>
      <c r="E54" s="17">
        <v>1989.07</v>
      </c>
      <c r="F54" s="17">
        <v>2015.06</v>
      </c>
      <c r="G54" s="18" t="s">
        <v>183</v>
      </c>
      <c r="H54" s="18" t="s">
        <v>184</v>
      </c>
      <c r="I54" s="18" t="s">
        <v>185</v>
      </c>
      <c r="J54" s="25">
        <v>14400</v>
      </c>
      <c r="K54" s="17"/>
    </row>
    <row r="55" ht="35.25" customHeight="1" spans="1:11">
      <c r="A55" s="17">
        <v>51</v>
      </c>
      <c r="B55" s="17" t="s">
        <v>186</v>
      </c>
      <c r="C55" s="17" t="s">
        <v>14</v>
      </c>
      <c r="D55" s="17" t="s">
        <v>15</v>
      </c>
      <c r="E55" s="17">
        <v>1990.1</v>
      </c>
      <c r="F55" s="17">
        <v>2016.04</v>
      </c>
      <c r="G55" s="18" t="s">
        <v>73</v>
      </c>
      <c r="H55" s="18" t="s">
        <v>107</v>
      </c>
      <c r="I55" s="18" t="s">
        <v>185</v>
      </c>
      <c r="J55" s="25">
        <v>14400</v>
      </c>
      <c r="K55" s="17"/>
    </row>
    <row r="56" ht="35.25" customHeight="1" spans="1:11">
      <c r="A56" s="17">
        <v>52</v>
      </c>
      <c r="B56" s="17" t="s">
        <v>187</v>
      </c>
      <c r="C56" s="17" t="s">
        <v>14</v>
      </c>
      <c r="D56" s="17" t="s">
        <v>15</v>
      </c>
      <c r="E56" s="17">
        <v>1987.05</v>
      </c>
      <c r="F56" s="17">
        <v>2015.06</v>
      </c>
      <c r="G56" s="18" t="s">
        <v>188</v>
      </c>
      <c r="H56" s="18" t="s">
        <v>189</v>
      </c>
      <c r="I56" s="18" t="s">
        <v>185</v>
      </c>
      <c r="J56" s="25">
        <v>14400</v>
      </c>
      <c r="K56" s="17"/>
    </row>
    <row r="57" ht="35.25" customHeight="1" spans="1:11">
      <c r="A57" s="17">
        <v>53</v>
      </c>
      <c r="B57" s="17" t="s">
        <v>190</v>
      </c>
      <c r="C57" s="17" t="s">
        <v>27</v>
      </c>
      <c r="D57" s="17" t="s">
        <v>15</v>
      </c>
      <c r="E57" s="17">
        <v>1991.05</v>
      </c>
      <c r="F57" s="17">
        <v>2017.06</v>
      </c>
      <c r="G57" s="18" t="s">
        <v>191</v>
      </c>
      <c r="H57" s="18" t="s">
        <v>192</v>
      </c>
      <c r="I57" s="18" t="s">
        <v>185</v>
      </c>
      <c r="J57" s="25">
        <v>14400</v>
      </c>
      <c r="K57" s="17"/>
    </row>
    <row r="58" ht="35.25" customHeight="1" spans="1:11">
      <c r="A58" s="17">
        <v>54</v>
      </c>
      <c r="B58" s="17" t="s">
        <v>193</v>
      </c>
      <c r="C58" s="17" t="s">
        <v>14</v>
      </c>
      <c r="D58" s="17" t="s">
        <v>15</v>
      </c>
      <c r="E58" s="17">
        <v>1990.11</v>
      </c>
      <c r="F58" s="17">
        <v>2017.06</v>
      </c>
      <c r="G58" s="18" t="s">
        <v>194</v>
      </c>
      <c r="H58" s="18" t="s">
        <v>19</v>
      </c>
      <c r="I58" s="18" t="s">
        <v>185</v>
      </c>
      <c r="J58" s="25">
        <v>14400</v>
      </c>
      <c r="K58" s="17"/>
    </row>
    <row r="59" ht="35.25" customHeight="1" spans="1:11">
      <c r="A59" s="17">
        <v>55</v>
      </c>
      <c r="B59" s="17" t="s">
        <v>195</v>
      </c>
      <c r="C59" s="17" t="s">
        <v>27</v>
      </c>
      <c r="D59" s="17" t="s">
        <v>15</v>
      </c>
      <c r="E59" s="17">
        <v>1988.03</v>
      </c>
      <c r="F59" s="17">
        <v>2015.07</v>
      </c>
      <c r="G59" s="18" t="s">
        <v>196</v>
      </c>
      <c r="H59" s="18" t="s">
        <v>197</v>
      </c>
      <c r="I59" s="18" t="s">
        <v>185</v>
      </c>
      <c r="J59" s="25">
        <v>14400</v>
      </c>
      <c r="K59" s="17"/>
    </row>
    <row r="60" ht="35.25" customHeight="1" spans="1:11">
      <c r="A60" s="17">
        <v>56</v>
      </c>
      <c r="B60" s="17" t="s">
        <v>198</v>
      </c>
      <c r="C60" s="17" t="s">
        <v>14</v>
      </c>
      <c r="D60" s="17" t="s">
        <v>15</v>
      </c>
      <c r="E60" s="17">
        <v>1989.05</v>
      </c>
      <c r="F60" s="17">
        <v>2015.07</v>
      </c>
      <c r="G60" s="18" t="s">
        <v>183</v>
      </c>
      <c r="H60" s="18" t="s">
        <v>199</v>
      </c>
      <c r="I60" s="18" t="s">
        <v>185</v>
      </c>
      <c r="J60" s="25">
        <v>14400</v>
      </c>
      <c r="K60" s="17"/>
    </row>
    <row r="61" ht="35.25" customHeight="1" spans="1:11">
      <c r="A61" s="17">
        <v>57</v>
      </c>
      <c r="B61" s="17" t="s">
        <v>200</v>
      </c>
      <c r="C61" s="17" t="s">
        <v>14</v>
      </c>
      <c r="D61" s="17" t="s">
        <v>15</v>
      </c>
      <c r="E61" s="17">
        <v>1984.04</v>
      </c>
      <c r="F61" s="17">
        <v>2009.01</v>
      </c>
      <c r="G61" s="18" t="s">
        <v>18</v>
      </c>
      <c r="H61" s="18" t="s">
        <v>201</v>
      </c>
      <c r="I61" s="18" t="s">
        <v>185</v>
      </c>
      <c r="J61" s="25">
        <v>14400</v>
      </c>
      <c r="K61" s="17"/>
    </row>
    <row r="62" ht="35.25" customHeight="1" spans="1:11">
      <c r="A62" s="17">
        <v>58</v>
      </c>
      <c r="B62" s="17" t="s">
        <v>202</v>
      </c>
      <c r="C62" s="17" t="s">
        <v>27</v>
      </c>
      <c r="D62" s="17" t="s">
        <v>15</v>
      </c>
      <c r="E62" s="17">
        <v>1987.1</v>
      </c>
      <c r="F62" s="17">
        <v>2013.06</v>
      </c>
      <c r="G62" s="18" t="s">
        <v>203</v>
      </c>
      <c r="H62" s="18" t="s">
        <v>204</v>
      </c>
      <c r="I62" s="18" t="s">
        <v>205</v>
      </c>
      <c r="J62" s="25">
        <v>14400</v>
      </c>
      <c r="K62" s="17"/>
    </row>
    <row r="63" ht="35.25" customHeight="1" spans="1:11">
      <c r="A63" s="17">
        <v>59</v>
      </c>
      <c r="B63" s="17" t="s">
        <v>206</v>
      </c>
      <c r="C63" s="17" t="s">
        <v>14</v>
      </c>
      <c r="D63" s="17" t="s">
        <v>15</v>
      </c>
      <c r="E63" s="17">
        <v>1981.08</v>
      </c>
      <c r="F63" s="17">
        <v>2008.06</v>
      </c>
      <c r="G63" s="18" t="s">
        <v>183</v>
      </c>
      <c r="H63" s="18" t="s">
        <v>123</v>
      </c>
      <c r="I63" s="18" t="s">
        <v>205</v>
      </c>
      <c r="J63" s="25">
        <v>14400</v>
      </c>
      <c r="K63" s="17"/>
    </row>
    <row r="64" ht="35.25" customHeight="1" spans="1:11">
      <c r="A64" s="17">
        <v>60</v>
      </c>
      <c r="B64" s="17" t="s">
        <v>207</v>
      </c>
      <c r="C64" s="17" t="s">
        <v>14</v>
      </c>
      <c r="D64" s="17" t="s">
        <v>15</v>
      </c>
      <c r="E64" s="17">
        <v>1987.09</v>
      </c>
      <c r="F64" s="17">
        <v>2013.07</v>
      </c>
      <c r="G64" s="18" t="s">
        <v>208</v>
      </c>
      <c r="H64" s="18" t="s">
        <v>209</v>
      </c>
      <c r="I64" s="18" t="s">
        <v>205</v>
      </c>
      <c r="J64" s="25">
        <v>14400</v>
      </c>
      <c r="K64" s="17"/>
    </row>
    <row r="65" ht="35.25" customHeight="1" spans="1:11">
      <c r="A65" s="17">
        <v>61</v>
      </c>
      <c r="B65" s="17" t="s">
        <v>210</v>
      </c>
      <c r="C65" s="17" t="s">
        <v>14</v>
      </c>
      <c r="D65" s="17" t="s">
        <v>15</v>
      </c>
      <c r="E65" s="17">
        <v>1988.08</v>
      </c>
      <c r="F65" s="17">
        <v>2014.03</v>
      </c>
      <c r="G65" s="18" t="s">
        <v>211</v>
      </c>
      <c r="H65" s="18" t="s">
        <v>104</v>
      </c>
      <c r="I65" s="18" t="s">
        <v>205</v>
      </c>
      <c r="J65" s="25">
        <v>14400</v>
      </c>
      <c r="K65" s="17"/>
    </row>
    <row r="66" ht="35.25" customHeight="1" spans="1:11">
      <c r="A66" s="17">
        <v>62</v>
      </c>
      <c r="B66" s="17" t="s">
        <v>212</v>
      </c>
      <c r="C66" s="17" t="s">
        <v>14</v>
      </c>
      <c r="D66" s="17" t="s">
        <v>15</v>
      </c>
      <c r="E66" s="17">
        <v>1980.1</v>
      </c>
      <c r="F66" s="17">
        <v>2009.04</v>
      </c>
      <c r="G66" s="18" t="s">
        <v>24</v>
      </c>
      <c r="H66" s="18" t="s">
        <v>104</v>
      </c>
      <c r="I66" s="18" t="s">
        <v>205</v>
      </c>
      <c r="J66" s="25">
        <v>14400</v>
      </c>
      <c r="K66" s="17"/>
    </row>
    <row r="67" ht="35.25" customHeight="1" spans="1:11">
      <c r="A67" s="17">
        <v>63</v>
      </c>
      <c r="B67" s="17" t="s">
        <v>213</v>
      </c>
      <c r="C67" s="17" t="s">
        <v>14</v>
      </c>
      <c r="D67" s="17" t="s">
        <v>15</v>
      </c>
      <c r="E67" s="17">
        <v>1985.07</v>
      </c>
      <c r="F67" s="17">
        <v>2012.07</v>
      </c>
      <c r="G67" s="18" t="s">
        <v>214</v>
      </c>
      <c r="H67" s="18" t="s">
        <v>215</v>
      </c>
      <c r="I67" s="18" t="s">
        <v>205</v>
      </c>
      <c r="J67" s="25">
        <v>14400</v>
      </c>
      <c r="K67" s="17"/>
    </row>
    <row r="68" ht="35.25" customHeight="1" spans="1:11">
      <c r="A68" s="17">
        <v>64</v>
      </c>
      <c r="B68" s="17" t="s">
        <v>216</v>
      </c>
      <c r="C68" s="17" t="s">
        <v>14</v>
      </c>
      <c r="D68" s="17" t="s">
        <v>15</v>
      </c>
      <c r="E68" s="17">
        <v>1991.05</v>
      </c>
      <c r="F68" s="17">
        <v>2017.06</v>
      </c>
      <c r="G68" s="18" t="s">
        <v>194</v>
      </c>
      <c r="H68" s="18" t="s">
        <v>217</v>
      </c>
      <c r="I68" s="18" t="s">
        <v>205</v>
      </c>
      <c r="J68" s="25">
        <v>14400</v>
      </c>
      <c r="K68" s="17"/>
    </row>
    <row r="69" ht="35.25" customHeight="1" spans="1:11">
      <c r="A69" s="17">
        <v>65</v>
      </c>
      <c r="B69" s="17" t="s">
        <v>218</v>
      </c>
      <c r="C69" s="17" t="s">
        <v>14</v>
      </c>
      <c r="D69" s="17" t="s">
        <v>15</v>
      </c>
      <c r="E69" s="17">
        <v>1985.08</v>
      </c>
      <c r="F69" s="17">
        <v>2010.07</v>
      </c>
      <c r="G69" s="18" t="s">
        <v>219</v>
      </c>
      <c r="H69" s="18" t="s">
        <v>220</v>
      </c>
      <c r="I69" s="18" t="s">
        <v>205</v>
      </c>
      <c r="J69" s="25">
        <v>14400</v>
      </c>
      <c r="K69" s="17"/>
    </row>
    <row r="70" ht="35.25" customHeight="1" spans="1:11">
      <c r="A70" s="17">
        <v>66</v>
      </c>
      <c r="B70" s="17" t="s">
        <v>221</v>
      </c>
      <c r="C70" s="17" t="s">
        <v>14</v>
      </c>
      <c r="D70" s="17" t="s">
        <v>15</v>
      </c>
      <c r="E70" s="17">
        <v>1989.12</v>
      </c>
      <c r="F70" s="17">
        <v>2016.04</v>
      </c>
      <c r="G70" s="18" t="s">
        <v>73</v>
      </c>
      <c r="H70" s="18" t="s">
        <v>222</v>
      </c>
      <c r="I70" s="18" t="s">
        <v>205</v>
      </c>
      <c r="J70" s="25">
        <v>14400</v>
      </c>
      <c r="K70" s="17"/>
    </row>
    <row r="71" ht="35.25" customHeight="1" spans="1:11">
      <c r="A71" s="17">
        <v>67</v>
      </c>
      <c r="B71" s="17" t="s">
        <v>223</v>
      </c>
      <c r="C71" s="17" t="s">
        <v>14</v>
      </c>
      <c r="D71" s="17" t="s">
        <v>15</v>
      </c>
      <c r="E71" s="17">
        <v>1989.11</v>
      </c>
      <c r="F71" s="17">
        <v>2014.07</v>
      </c>
      <c r="G71" s="18" t="s">
        <v>40</v>
      </c>
      <c r="H71" s="18" t="s">
        <v>224</v>
      </c>
      <c r="I71" s="18" t="s">
        <v>205</v>
      </c>
      <c r="J71" s="25">
        <v>14400</v>
      </c>
      <c r="K71" s="17"/>
    </row>
    <row r="72" ht="35.25" customHeight="1" spans="1:11">
      <c r="A72" s="17">
        <v>68</v>
      </c>
      <c r="B72" s="17" t="s">
        <v>225</v>
      </c>
      <c r="C72" s="17" t="s">
        <v>14</v>
      </c>
      <c r="D72" s="17" t="s">
        <v>15</v>
      </c>
      <c r="E72" s="17">
        <v>1983.09</v>
      </c>
      <c r="F72" s="17">
        <v>2008.04</v>
      </c>
      <c r="G72" s="18" t="s">
        <v>226</v>
      </c>
      <c r="H72" s="18" t="s">
        <v>227</v>
      </c>
      <c r="I72" s="18" t="s">
        <v>205</v>
      </c>
      <c r="J72" s="25">
        <v>14400</v>
      </c>
      <c r="K72" s="17"/>
    </row>
    <row r="73" ht="35.25" customHeight="1" spans="1:11">
      <c r="A73" s="17">
        <v>69</v>
      </c>
      <c r="B73" s="17" t="s">
        <v>228</v>
      </c>
      <c r="C73" s="17" t="s">
        <v>14</v>
      </c>
      <c r="D73" s="17" t="s">
        <v>15</v>
      </c>
      <c r="E73" s="17">
        <v>1982.09</v>
      </c>
      <c r="F73" s="17">
        <v>2010.07</v>
      </c>
      <c r="G73" s="18" t="s">
        <v>153</v>
      </c>
      <c r="H73" s="18" t="s">
        <v>181</v>
      </c>
      <c r="I73" s="18" t="s">
        <v>205</v>
      </c>
      <c r="J73" s="25">
        <v>14400</v>
      </c>
      <c r="K73" s="17"/>
    </row>
    <row r="74" ht="35.25" customHeight="1" spans="1:11">
      <c r="A74" s="17">
        <v>70</v>
      </c>
      <c r="B74" s="17" t="s">
        <v>229</v>
      </c>
      <c r="C74" s="17" t="s">
        <v>14</v>
      </c>
      <c r="D74" s="17" t="s">
        <v>15</v>
      </c>
      <c r="E74" s="17">
        <v>1990.09</v>
      </c>
      <c r="F74" s="17">
        <v>2017.06</v>
      </c>
      <c r="G74" s="18" t="s">
        <v>230</v>
      </c>
      <c r="H74" s="18" t="s">
        <v>231</v>
      </c>
      <c r="I74" s="18" t="s">
        <v>205</v>
      </c>
      <c r="J74" s="25">
        <v>14400</v>
      </c>
      <c r="K74" s="17"/>
    </row>
    <row r="75" ht="35.25" customHeight="1" spans="1:11">
      <c r="A75" s="17">
        <v>71</v>
      </c>
      <c r="B75" s="17" t="s">
        <v>232</v>
      </c>
      <c r="C75" s="17" t="s">
        <v>14</v>
      </c>
      <c r="D75" s="17" t="s">
        <v>15</v>
      </c>
      <c r="E75" s="17">
        <v>1992.03</v>
      </c>
      <c r="F75" s="17">
        <v>2017.06</v>
      </c>
      <c r="G75" s="18" t="s">
        <v>233</v>
      </c>
      <c r="H75" s="18" t="s">
        <v>234</v>
      </c>
      <c r="I75" s="18" t="s">
        <v>205</v>
      </c>
      <c r="J75" s="25">
        <v>14400</v>
      </c>
      <c r="K75" s="17"/>
    </row>
    <row r="76" ht="35.25" customHeight="1" spans="1:11">
      <c r="A76" s="17">
        <v>72</v>
      </c>
      <c r="B76" s="17" t="s">
        <v>235</v>
      </c>
      <c r="C76" s="17" t="s">
        <v>14</v>
      </c>
      <c r="D76" s="17" t="s">
        <v>15</v>
      </c>
      <c r="E76" s="17">
        <v>1990.09</v>
      </c>
      <c r="F76" s="17">
        <v>2015.07</v>
      </c>
      <c r="G76" s="18" t="s">
        <v>236</v>
      </c>
      <c r="H76" s="18" t="s">
        <v>237</v>
      </c>
      <c r="I76" s="18" t="s">
        <v>205</v>
      </c>
      <c r="J76" s="25">
        <v>14400</v>
      </c>
      <c r="K76" s="17"/>
    </row>
    <row r="77" ht="35.25" customHeight="1" spans="1:11">
      <c r="A77" s="17">
        <v>73</v>
      </c>
      <c r="B77" s="17" t="s">
        <v>238</v>
      </c>
      <c r="C77" s="17" t="s">
        <v>14</v>
      </c>
      <c r="D77" s="17" t="s">
        <v>15</v>
      </c>
      <c r="E77" s="17">
        <v>1991.08</v>
      </c>
      <c r="F77" s="17">
        <v>2015.06</v>
      </c>
      <c r="G77" s="18" t="s">
        <v>191</v>
      </c>
      <c r="H77" s="18" t="s">
        <v>239</v>
      </c>
      <c r="I77" s="18" t="s">
        <v>205</v>
      </c>
      <c r="J77" s="25">
        <v>14400</v>
      </c>
      <c r="K77" s="17"/>
    </row>
    <row r="78" ht="35.25" customHeight="1" spans="1:11">
      <c r="A78" s="17">
        <v>74</v>
      </c>
      <c r="B78" s="17" t="s">
        <v>240</v>
      </c>
      <c r="C78" s="17" t="s">
        <v>27</v>
      </c>
      <c r="D78" s="17" t="s">
        <v>15</v>
      </c>
      <c r="E78" s="17">
        <v>1989.08</v>
      </c>
      <c r="F78" s="17">
        <v>2014.04</v>
      </c>
      <c r="G78" s="18" t="s">
        <v>168</v>
      </c>
      <c r="H78" s="18" t="s">
        <v>107</v>
      </c>
      <c r="I78" s="18" t="s">
        <v>205</v>
      </c>
      <c r="J78" s="25">
        <v>14400</v>
      </c>
      <c r="K78" s="17"/>
    </row>
    <row r="79" ht="35.25" customHeight="1" spans="1:11">
      <c r="A79" s="17">
        <v>75</v>
      </c>
      <c r="B79" s="17" t="s">
        <v>241</v>
      </c>
      <c r="C79" s="17" t="s">
        <v>14</v>
      </c>
      <c r="D79" s="17" t="s">
        <v>15</v>
      </c>
      <c r="E79" s="17">
        <v>1985.04</v>
      </c>
      <c r="F79" s="17">
        <v>2011.03</v>
      </c>
      <c r="G79" s="18" t="s">
        <v>168</v>
      </c>
      <c r="H79" s="18" t="s">
        <v>107</v>
      </c>
      <c r="I79" s="18" t="s">
        <v>205</v>
      </c>
      <c r="J79" s="25">
        <v>14400</v>
      </c>
      <c r="K79" s="17"/>
    </row>
    <row r="80" ht="35.25" customHeight="1" spans="1:11">
      <c r="A80" s="17">
        <v>76</v>
      </c>
      <c r="B80" s="17" t="s">
        <v>242</v>
      </c>
      <c r="C80" s="17" t="s">
        <v>14</v>
      </c>
      <c r="D80" s="17" t="s">
        <v>15</v>
      </c>
      <c r="E80" s="17">
        <v>1987.04</v>
      </c>
      <c r="F80" s="17">
        <v>2011.06</v>
      </c>
      <c r="G80" s="18" t="s">
        <v>135</v>
      </c>
      <c r="H80" s="18" t="s">
        <v>243</v>
      </c>
      <c r="I80" s="18" t="s">
        <v>205</v>
      </c>
      <c r="J80" s="25">
        <v>14400</v>
      </c>
      <c r="K80" s="17"/>
    </row>
    <row r="81" ht="35.25" customHeight="1" spans="1:11">
      <c r="A81" s="17">
        <v>77</v>
      </c>
      <c r="B81" s="17" t="s">
        <v>244</v>
      </c>
      <c r="C81" s="17" t="s">
        <v>14</v>
      </c>
      <c r="D81" s="17" t="s">
        <v>15</v>
      </c>
      <c r="E81" s="17">
        <v>1981.03</v>
      </c>
      <c r="F81" s="17">
        <v>2010.07</v>
      </c>
      <c r="G81" s="18" t="s">
        <v>245</v>
      </c>
      <c r="H81" s="18" t="s">
        <v>104</v>
      </c>
      <c r="I81" s="18" t="s">
        <v>205</v>
      </c>
      <c r="J81" s="25">
        <v>14400</v>
      </c>
      <c r="K81" s="17"/>
    </row>
    <row r="82" ht="35.25" customHeight="1" spans="1:11">
      <c r="A82" s="17">
        <v>78</v>
      </c>
      <c r="B82" s="17" t="s">
        <v>246</v>
      </c>
      <c r="C82" s="17" t="s">
        <v>14</v>
      </c>
      <c r="D82" s="17" t="s">
        <v>15</v>
      </c>
      <c r="E82" s="17">
        <v>1985.12</v>
      </c>
      <c r="F82" s="17">
        <v>2012.03</v>
      </c>
      <c r="G82" s="18" t="s">
        <v>247</v>
      </c>
      <c r="H82" s="18" t="s">
        <v>248</v>
      </c>
      <c r="I82" s="18" t="s">
        <v>205</v>
      </c>
      <c r="J82" s="25">
        <v>14400</v>
      </c>
      <c r="K82" s="17"/>
    </row>
    <row r="83" ht="35.25" customHeight="1" spans="1:11">
      <c r="A83" s="17">
        <v>79</v>
      </c>
      <c r="B83" s="17" t="s">
        <v>249</v>
      </c>
      <c r="C83" s="17" t="s">
        <v>14</v>
      </c>
      <c r="D83" s="17" t="s">
        <v>15</v>
      </c>
      <c r="E83" s="17">
        <v>1988.08</v>
      </c>
      <c r="F83" s="17">
        <v>2014.05</v>
      </c>
      <c r="G83" s="18" t="s">
        <v>226</v>
      </c>
      <c r="H83" s="18" t="s">
        <v>189</v>
      </c>
      <c r="I83" s="18" t="s">
        <v>205</v>
      </c>
      <c r="J83" s="25">
        <v>14400</v>
      </c>
      <c r="K83" s="17"/>
    </row>
    <row r="84" ht="35.25" customHeight="1" spans="1:11">
      <c r="A84" s="17">
        <v>80</v>
      </c>
      <c r="B84" s="17" t="s">
        <v>250</v>
      </c>
      <c r="C84" s="17" t="s">
        <v>14</v>
      </c>
      <c r="D84" s="17" t="s">
        <v>15</v>
      </c>
      <c r="E84" s="17" t="s">
        <v>251</v>
      </c>
      <c r="F84" s="17" t="s">
        <v>68</v>
      </c>
      <c r="G84" s="18" t="s">
        <v>171</v>
      </c>
      <c r="H84" s="18" t="s">
        <v>41</v>
      </c>
      <c r="I84" s="18" t="s">
        <v>252</v>
      </c>
      <c r="J84" s="25">
        <v>14400</v>
      </c>
      <c r="K84" s="17"/>
    </row>
    <row r="85" ht="35.25" customHeight="1" spans="1:11">
      <c r="A85" s="17">
        <v>81</v>
      </c>
      <c r="B85" s="17" t="s">
        <v>253</v>
      </c>
      <c r="C85" s="17" t="s">
        <v>14</v>
      </c>
      <c r="D85" s="17" t="s">
        <v>15</v>
      </c>
      <c r="E85" s="17" t="s">
        <v>254</v>
      </c>
      <c r="F85" s="17" t="s">
        <v>77</v>
      </c>
      <c r="G85" s="18" t="s">
        <v>255</v>
      </c>
      <c r="H85" s="18" t="s">
        <v>25</v>
      </c>
      <c r="I85" s="18" t="s">
        <v>252</v>
      </c>
      <c r="J85" s="25">
        <v>14400</v>
      </c>
      <c r="K85" s="17"/>
    </row>
    <row r="86" ht="35.25" customHeight="1" spans="1:11">
      <c r="A86" s="17">
        <v>82</v>
      </c>
      <c r="B86" s="17" t="s">
        <v>256</v>
      </c>
      <c r="C86" s="17" t="s">
        <v>14</v>
      </c>
      <c r="D86" s="17" t="s">
        <v>15</v>
      </c>
      <c r="E86" s="17" t="s">
        <v>257</v>
      </c>
      <c r="F86" s="17" t="s">
        <v>258</v>
      </c>
      <c r="G86" s="18" t="s">
        <v>259</v>
      </c>
      <c r="H86" s="18" t="s">
        <v>41</v>
      </c>
      <c r="I86" s="18" t="s">
        <v>252</v>
      </c>
      <c r="J86" s="25">
        <v>14400</v>
      </c>
      <c r="K86" s="17"/>
    </row>
    <row r="87" ht="35.25" customHeight="1" spans="1:11">
      <c r="A87" s="17">
        <v>83</v>
      </c>
      <c r="B87" s="17" t="s">
        <v>260</v>
      </c>
      <c r="C87" s="17" t="s">
        <v>14</v>
      </c>
      <c r="D87" s="17" t="s">
        <v>15</v>
      </c>
      <c r="E87" s="17" t="s">
        <v>118</v>
      </c>
      <c r="F87" s="17" t="s">
        <v>127</v>
      </c>
      <c r="G87" s="18" t="s">
        <v>261</v>
      </c>
      <c r="H87" s="18" t="s">
        <v>98</v>
      </c>
      <c r="I87" s="18" t="s">
        <v>252</v>
      </c>
      <c r="J87" s="25">
        <v>14400</v>
      </c>
      <c r="K87" s="17"/>
    </row>
    <row r="88" ht="35.25" customHeight="1" spans="1:11">
      <c r="A88" s="17">
        <v>84</v>
      </c>
      <c r="B88" s="17" t="s">
        <v>262</v>
      </c>
      <c r="C88" s="17" t="s">
        <v>14</v>
      </c>
      <c r="D88" s="17" t="s">
        <v>15</v>
      </c>
      <c r="E88" s="17" t="s">
        <v>263</v>
      </c>
      <c r="F88" s="17" t="s">
        <v>264</v>
      </c>
      <c r="G88" s="18" t="s">
        <v>265</v>
      </c>
      <c r="H88" s="18" t="s">
        <v>74</v>
      </c>
      <c r="I88" s="18" t="s">
        <v>252</v>
      </c>
      <c r="J88" s="25">
        <v>14400</v>
      </c>
      <c r="K88" s="17"/>
    </row>
    <row r="89" ht="35.25" customHeight="1" spans="1:11">
      <c r="A89" s="17">
        <v>85</v>
      </c>
      <c r="B89" s="17" t="s">
        <v>266</v>
      </c>
      <c r="C89" s="17" t="s">
        <v>27</v>
      </c>
      <c r="D89" s="17" t="s">
        <v>15</v>
      </c>
      <c r="E89" s="17" t="s">
        <v>267</v>
      </c>
      <c r="F89" s="17" t="s">
        <v>268</v>
      </c>
      <c r="G89" s="18" t="s">
        <v>269</v>
      </c>
      <c r="H89" s="18" t="s">
        <v>270</v>
      </c>
      <c r="I89" s="18" t="s">
        <v>252</v>
      </c>
      <c r="J89" s="25">
        <v>14400</v>
      </c>
      <c r="K89" s="17"/>
    </row>
    <row r="90" ht="35.25" customHeight="1" spans="1:11">
      <c r="A90" s="17">
        <v>86</v>
      </c>
      <c r="B90" s="17" t="s">
        <v>271</v>
      </c>
      <c r="C90" s="17" t="s">
        <v>14</v>
      </c>
      <c r="D90" s="17" t="s">
        <v>15</v>
      </c>
      <c r="E90" s="17" t="s">
        <v>272</v>
      </c>
      <c r="F90" s="17" t="s">
        <v>273</v>
      </c>
      <c r="G90" s="18" t="s">
        <v>274</v>
      </c>
      <c r="H90" s="18" t="s">
        <v>41</v>
      </c>
      <c r="I90" s="18" t="s">
        <v>252</v>
      </c>
      <c r="J90" s="25">
        <v>14400</v>
      </c>
      <c r="K90" s="17"/>
    </row>
    <row r="91" ht="35.25" customHeight="1" spans="1:11">
      <c r="A91" s="17">
        <v>87</v>
      </c>
      <c r="B91" s="17" t="s">
        <v>275</v>
      </c>
      <c r="C91" s="17" t="s">
        <v>14</v>
      </c>
      <c r="D91" s="17" t="s">
        <v>15</v>
      </c>
      <c r="E91" s="17" t="s">
        <v>276</v>
      </c>
      <c r="F91" s="17" t="s">
        <v>146</v>
      </c>
      <c r="G91" s="18" t="s">
        <v>277</v>
      </c>
      <c r="H91" s="18" t="s">
        <v>98</v>
      </c>
      <c r="I91" s="18" t="s">
        <v>252</v>
      </c>
      <c r="J91" s="25">
        <v>14400</v>
      </c>
      <c r="K91" s="17"/>
    </row>
    <row r="92" ht="35.25" customHeight="1" spans="1:11">
      <c r="A92" s="17">
        <v>88</v>
      </c>
      <c r="B92" s="17" t="s">
        <v>278</v>
      </c>
      <c r="C92" s="17" t="s">
        <v>14</v>
      </c>
      <c r="D92" s="17" t="s">
        <v>15</v>
      </c>
      <c r="E92" s="17" t="s">
        <v>279</v>
      </c>
      <c r="F92" s="17" t="s">
        <v>88</v>
      </c>
      <c r="G92" s="18" t="s">
        <v>280</v>
      </c>
      <c r="H92" s="18" t="s">
        <v>123</v>
      </c>
      <c r="I92" s="18" t="s">
        <v>281</v>
      </c>
      <c r="J92" s="25">
        <v>14400</v>
      </c>
      <c r="K92" s="17"/>
    </row>
    <row r="93" ht="35.25" customHeight="1" spans="1:11">
      <c r="A93" s="17">
        <v>89</v>
      </c>
      <c r="B93" s="17" t="s">
        <v>282</v>
      </c>
      <c r="C93" s="17" t="s">
        <v>14</v>
      </c>
      <c r="D93" s="17" t="s">
        <v>15</v>
      </c>
      <c r="E93" s="17" t="s">
        <v>28</v>
      </c>
      <c r="F93" s="17" t="s">
        <v>283</v>
      </c>
      <c r="G93" s="18" t="s">
        <v>284</v>
      </c>
      <c r="H93" s="18" t="s">
        <v>285</v>
      </c>
      <c r="I93" s="18" t="s">
        <v>286</v>
      </c>
      <c r="J93" s="25">
        <v>14400</v>
      </c>
      <c r="K93" s="17"/>
    </row>
    <row r="94" ht="35.25" customHeight="1" spans="1:11">
      <c r="A94" s="17">
        <v>90</v>
      </c>
      <c r="B94" s="17" t="s">
        <v>287</v>
      </c>
      <c r="C94" s="17" t="s">
        <v>27</v>
      </c>
      <c r="D94" s="17" t="s">
        <v>15</v>
      </c>
      <c r="E94" s="17">
        <v>1991.07</v>
      </c>
      <c r="F94" s="17" t="s">
        <v>134</v>
      </c>
      <c r="G94" s="18" t="s">
        <v>288</v>
      </c>
      <c r="H94" s="18" t="s">
        <v>289</v>
      </c>
      <c r="I94" s="18" t="s">
        <v>286</v>
      </c>
      <c r="J94" s="25">
        <v>14400</v>
      </c>
      <c r="K94" s="17"/>
    </row>
    <row r="95" ht="35.25" customHeight="1" spans="1:11">
      <c r="A95" s="17">
        <v>91</v>
      </c>
      <c r="B95" s="17" t="s">
        <v>290</v>
      </c>
      <c r="C95" s="17" t="s">
        <v>27</v>
      </c>
      <c r="D95" s="17" t="s">
        <v>15</v>
      </c>
      <c r="E95" s="17">
        <v>1990.02</v>
      </c>
      <c r="F95" s="17" t="s">
        <v>127</v>
      </c>
      <c r="G95" s="18" t="s">
        <v>291</v>
      </c>
      <c r="H95" s="18" t="s">
        <v>60</v>
      </c>
      <c r="I95" s="18" t="s">
        <v>286</v>
      </c>
      <c r="J95" s="25">
        <v>14400</v>
      </c>
      <c r="K95" s="17"/>
    </row>
    <row r="96" ht="35.25" customHeight="1" spans="1:11">
      <c r="A96" s="17">
        <v>92</v>
      </c>
      <c r="B96" s="17" t="s">
        <v>292</v>
      </c>
      <c r="C96" s="17" t="s">
        <v>27</v>
      </c>
      <c r="D96" s="17" t="s">
        <v>15</v>
      </c>
      <c r="E96" s="17">
        <v>1986.06</v>
      </c>
      <c r="F96" s="17" t="s">
        <v>68</v>
      </c>
      <c r="G96" s="18" t="s">
        <v>288</v>
      </c>
      <c r="H96" s="18" t="s">
        <v>293</v>
      </c>
      <c r="I96" s="18" t="s">
        <v>286</v>
      </c>
      <c r="J96" s="25">
        <v>14400</v>
      </c>
      <c r="K96" s="17"/>
    </row>
    <row r="97" ht="35.25" customHeight="1" spans="1:11">
      <c r="A97" s="17">
        <v>93</v>
      </c>
      <c r="B97" s="17" t="s">
        <v>294</v>
      </c>
      <c r="C97" s="17" t="s">
        <v>27</v>
      </c>
      <c r="D97" s="17" t="s">
        <v>15</v>
      </c>
      <c r="E97" s="17">
        <v>1990.05</v>
      </c>
      <c r="F97" s="17" t="s">
        <v>134</v>
      </c>
      <c r="G97" s="18" t="s">
        <v>162</v>
      </c>
      <c r="H97" s="18" t="s">
        <v>178</v>
      </c>
      <c r="I97" s="18" t="s">
        <v>286</v>
      </c>
      <c r="J97" s="25">
        <v>14400</v>
      </c>
      <c r="K97" s="17"/>
    </row>
    <row r="98" ht="35.25" customHeight="1" spans="1:11">
      <c r="A98" s="17">
        <v>94</v>
      </c>
      <c r="B98" s="17" t="s">
        <v>295</v>
      </c>
      <c r="C98" s="17" t="s">
        <v>27</v>
      </c>
      <c r="D98" s="17" t="s">
        <v>15</v>
      </c>
      <c r="E98" s="17">
        <v>1988.11</v>
      </c>
      <c r="F98" s="17">
        <v>2015.06</v>
      </c>
      <c r="G98" s="18" t="s">
        <v>296</v>
      </c>
      <c r="H98" s="18" t="s">
        <v>297</v>
      </c>
      <c r="I98" s="18" t="s">
        <v>286</v>
      </c>
      <c r="J98" s="25">
        <v>14400</v>
      </c>
      <c r="K98" s="17"/>
    </row>
    <row r="99" ht="35.25" customHeight="1" spans="1:11">
      <c r="A99" s="17">
        <v>95</v>
      </c>
      <c r="B99" s="17" t="s">
        <v>298</v>
      </c>
      <c r="C99" s="17" t="s">
        <v>27</v>
      </c>
      <c r="D99" s="17" t="s">
        <v>15</v>
      </c>
      <c r="E99" s="17">
        <v>1985.12</v>
      </c>
      <c r="F99" s="17" t="s">
        <v>299</v>
      </c>
      <c r="G99" s="18" t="s">
        <v>233</v>
      </c>
      <c r="H99" s="18" t="s">
        <v>204</v>
      </c>
      <c r="I99" s="18" t="s">
        <v>286</v>
      </c>
      <c r="J99" s="25">
        <v>14400</v>
      </c>
      <c r="K99" s="17"/>
    </row>
    <row r="100" ht="35.25" customHeight="1" spans="1:11">
      <c r="A100" s="17">
        <v>96</v>
      </c>
      <c r="B100" s="17" t="s">
        <v>300</v>
      </c>
      <c r="C100" s="17" t="s">
        <v>14</v>
      </c>
      <c r="D100" s="17" t="s">
        <v>66</v>
      </c>
      <c r="E100" s="17" t="s">
        <v>301</v>
      </c>
      <c r="F100" s="17" t="s">
        <v>302</v>
      </c>
      <c r="G100" s="18" t="s">
        <v>303</v>
      </c>
      <c r="H100" s="18" t="s">
        <v>304</v>
      </c>
      <c r="I100" s="18" t="s">
        <v>305</v>
      </c>
      <c r="J100" s="25">
        <v>24000</v>
      </c>
      <c r="K100" s="17"/>
    </row>
    <row r="101" ht="35.25" customHeight="1" spans="1:11">
      <c r="A101" s="17">
        <v>97</v>
      </c>
      <c r="B101" s="17" t="s">
        <v>306</v>
      </c>
      <c r="C101" s="17" t="s">
        <v>14</v>
      </c>
      <c r="D101" s="17" t="s">
        <v>15</v>
      </c>
      <c r="E101" s="17">
        <v>1986.12</v>
      </c>
      <c r="F101" s="17">
        <v>2014.06</v>
      </c>
      <c r="G101" s="18" t="s">
        <v>162</v>
      </c>
      <c r="H101" s="18" t="s">
        <v>41</v>
      </c>
      <c r="I101" s="18" t="s">
        <v>305</v>
      </c>
      <c r="J101" s="25">
        <v>24000</v>
      </c>
      <c r="K101" s="17"/>
    </row>
    <row r="102" ht="35.25" customHeight="1" spans="1:11">
      <c r="A102" s="17">
        <v>98</v>
      </c>
      <c r="B102" s="17" t="s">
        <v>307</v>
      </c>
      <c r="C102" s="17" t="s">
        <v>14</v>
      </c>
      <c r="D102" s="17" t="s">
        <v>15</v>
      </c>
      <c r="E102" s="17" t="s">
        <v>308</v>
      </c>
      <c r="F102" s="17" t="s">
        <v>77</v>
      </c>
      <c r="G102" s="18" t="s">
        <v>162</v>
      </c>
      <c r="H102" s="18" t="s">
        <v>309</v>
      </c>
      <c r="I102" s="18" t="s">
        <v>310</v>
      </c>
      <c r="J102" s="25">
        <v>14400</v>
      </c>
      <c r="K102" s="17"/>
    </row>
    <row r="103" ht="35.25" customHeight="1" spans="1:11">
      <c r="A103" s="17">
        <v>99</v>
      </c>
      <c r="B103" s="17" t="s">
        <v>311</v>
      </c>
      <c r="C103" s="17" t="s">
        <v>27</v>
      </c>
      <c r="D103" s="17" t="s">
        <v>15</v>
      </c>
      <c r="E103" s="17" t="s">
        <v>312</v>
      </c>
      <c r="F103" s="17" t="s">
        <v>77</v>
      </c>
      <c r="G103" s="18" t="s">
        <v>122</v>
      </c>
      <c r="H103" s="18" t="s">
        <v>90</v>
      </c>
      <c r="I103" s="18" t="s">
        <v>310</v>
      </c>
      <c r="J103" s="25">
        <v>14400</v>
      </c>
      <c r="K103" s="17"/>
    </row>
    <row r="104" ht="35.25" customHeight="1" spans="1:11">
      <c r="A104" s="17">
        <v>100</v>
      </c>
      <c r="B104" s="17" t="s">
        <v>313</v>
      </c>
      <c r="C104" s="17" t="s">
        <v>14</v>
      </c>
      <c r="D104" s="17" t="s">
        <v>15</v>
      </c>
      <c r="E104" s="17" t="s">
        <v>314</v>
      </c>
      <c r="F104" s="17" t="s">
        <v>315</v>
      </c>
      <c r="G104" s="18" t="s">
        <v>316</v>
      </c>
      <c r="H104" s="18" t="s">
        <v>239</v>
      </c>
      <c r="I104" s="18" t="s">
        <v>317</v>
      </c>
      <c r="J104" s="25">
        <v>14400</v>
      </c>
      <c r="K104" s="17"/>
    </row>
    <row r="105" ht="35.25" customHeight="1" spans="1:11">
      <c r="A105" s="17">
        <v>101</v>
      </c>
      <c r="B105" s="17" t="s">
        <v>318</v>
      </c>
      <c r="C105" s="17" t="s">
        <v>14</v>
      </c>
      <c r="D105" s="17" t="s">
        <v>15</v>
      </c>
      <c r="E105" s="17" t="s">
        <v>319</v>
      </c>
      <c r="F105" s="17" t="s">
        <v>320</v>
      </c>
      <c r="G105" s="18" t="s">
        <v>59</v>
      </c>
      <c r="H105" s="18" t="s">
        <v>31</v>
      </c>
      <c r="I105" s="18" t="s">
        <v>321</v>
      </c>
      <c r="J105" s="25">
        <v>14400</v>
      </c>
      <c r="K105" s="17"/>
    </row>
    <row r="106" ht="35.25" customHeight="1" spans="1:11">
      <c r="A106" s="17">
        <v>102</v>
      </c>
      <c r="B106" s="17" t="s">
        <v>322</v>
      </c>
      <c r="C106" s="17" t="s">
        <v>14</v>
      </c>
      <c r="D106" s="17" t="s">
        <v>15</v>
      </c>
      <c r="E106" s="17" t="s">
        <v>279</v>
      </c>
      <c r="F106" s="17" t="s">
        <v>77</v>
      </c>
      <c r="G106" s="18" t="s">
        <v>323</v>
      </c>
      <c r="H106" s="18" t="s">
        <v>41</v>
      </c>
      <c r="I106" s="18" t="s">
        <v>324</v>
      </c>
      <c r="J106" s="25">
        <v>14400</v>
      </c>
      <c r="K106" s="17"/>
    </row>
    <row r="107" ht="35.25" customHeight="1" spans="1:11">
      <c r="A107" s="17">
        <v>103</v>
      </c>
      <c r="B107" s="17" t="s">
        <v>325</v>
      </c>
      <c r="C107" s="17" t="s">
        <v>27</v>
      </c>
      <c r="D107" s="17" t="s">
        <v>15</v>
      </c>
      <c r="E107" s="17" t="s">
        <v>326</v>
      </c>
      <c r="F107" s="17" t="s">
        <v>327</v>
      </c>
      <c r="G107" s="18" t="s">
        <v>153</v>
      </c>
      <c r="H107" s="18" t="s">
        <v>328</v>
      </c>
      <c r="I107" s="18" t="s">
        <v>329</v>
      </c>
      <c r="J107" s="25">
        <v>14400</v>
      </c>
      <c r="K107" s="17"/>
    </row>
    <row r="108" ht="35.25" customHeight="1" spans="1:11">
      <c r="A108" s="17">
        <v>104</v>
      </c>
      <c r="B108" s="17" t="s">
        <v>330</v>
      </c>
      <c r="C108" s="17" t="s">
        <v>27</v>
      </c>
      <c r="D108" s="17" t="s">
        <v>15</v>
      </c>
      <c r="E108" s="17" t="s">
        <v>301</v>
      </c>
      <c r="F108" s="17" t="s">
        <v>146</v>
      </c>
      <c r="G108" s="18" t="s">
        <v>174</v>
      </c>
      <c r="H108" s="18" t="s">
        <v>31</v>
      </c>
      <c r="I108" s="18" t="s">
        <v>331</v>
      </c>
      <c r="J108" s="25">
        <v>14400</v>
      </c>
      <c r="K108" s="17"/>
    </row>
    <row r="109" ht="35.25" customHeight="1" spans="1:11">
      <c r="A109" s="17">
        <v>105</v>
      </c>
      <c r="B109" s="17" t="s">
        <v>332</v>
      </c>
      <c r="C109" s="17" t="s">
        <v>14</v>
      </c>
      <c r="D109" s="17" t="s">
        <v>15</v>
      </c>
      <c r="E109" s="17" t="s">
        <v>333</v>
      </c>
      <c r="F109" s="17" t="s">
        <v>144</v>
      </c>
      <c r="G109" s="18" t="s">
        <v>334</v>
      </c>
      <c r="H109" s="18" t="s">
        <v>74</v>
      </c>
      <c r="I109" s="18" t="s">
        <v>331</v>
      </c>
      <c r="J109" s="25">
        <v>14400</v>
      </c>
      <c r="K109" s="17"/>
    </row>
    <row r="110" ht="35.25" customHeight="1" spans="1:11">
      <c r="A110" s="17">
        <v>106</v>
      </c>
      <c r="B110" s="17" t="s">
        <v>335</v>
      </c>
      <c r="C110" s="17" t="s">
        <v>14</v>
      </c>
      <c r="D110" s="17" t="s">
        <v>15</v>
      </c>
      <c r="E110" s="17" t="s">
        <v>336</v>
      </c>
      <c r="F110" s="17" t="s">
        <v>144</v>
      </c>
      <c r="G110" s="18" t="s">
        <v>183</v>
      </c>
      <c r="H110" s="18" t="s">
        <v>337</v>
      </c>
      <c r="I110" s="18" t="s">
        <v>331</v>
      </c>
      <c r="J110" s="25">
        <v>14400</v>
      </c>
      <c r="K110" s="17"/>
    </row>
    <row r="111" ht="35.25" customHeight="1" spans="1:11">
      <c r="A111" s="17">
        <v>107</v>
      </c>
      <c r="B111" s="17" t="s">
        <v>338</v>
      </c>
      <c r="C111" s="17" t="s">
        <v>14</v>
      </c>
      <c r="D111" s="17" t="s">
        <v>15</v>
      </c>
      <c r="E111" s="17" t="s">
        <v>339</v>
      </c>
      <c r="F111" s="17" t="s">
        <v>134</v>
      </c>
      <c r="G111" s="18" t="s">
        <v>174</v>
      </c>
      <c r="H111" s="18" t="s">
        <v>90</v>
      </c>
      <c r="I111" s="18" t="s">
        <v>340</v>
      </c>
      <c r="J111" s="25">
        <v>14400</v>
      </c>
      <c r="K111" s="17"/>
    </row>
    <row r="112" ht="35.25" customHeight="1" spans="1:11">
      <c r="A112" s="17">
        <v>108</v>
      </c>
      <c r="B112" s="17" t="s">
        <v>341</v>
      </c>
      <c r="C112" s="17" t="s">
        <v>14</v>
      </c>
      <c r="D112" s="17" t="s">
        <v>15</v>
      </c>
      <c r="E112" s="17" t="s">
        <v>53</v>
      </c>
      <c r="F112" s="17" t="s">
        <v>342</v>
      </c>
      <c r="G112" s="18" t="s">
        <v>343</v>
      </c>
      <c r="H112" s="18" t="s">
        <v>90</v>
      </c>
      <c r="I112" s="18" t="s">
        <v>340</v>
      </c>
      <c r="J112" s="25">
        <v>14400</v>
      </c>
      <c r="K112" s="17"/>
    </row>
    <row r="113" ht="35.25" customHeight="1" spans="1:11">
      <c r="A113" s="17">
        <v>109</v>
      </c>
      <c r="B113" s="17" t="s">
        <v>344</v>
      </c>
      <c r="C113" s="17" t="s">
        <v>14</v>
      </c>
      <c r="D113" s="17" t="s">
        <v>15</v>
      </c>
      <c r="E113" s="17" t="s">
        <v>345</v>
      </c>
      <c r="F113" s="17" t="s">
        <v>29</v>
      </c>
      <c r="G113" s="18" t="s">
        <v>346</v>
      </c>
      <c r="H113" s="18" t="s">
        <v>224</v>
      </c>
      <c r="I113" s="18" t="s">
        <v>340</v>
      </c>
      <c r="J113" s="25">
        <v>14400</v>
      </c>
      <c r="K113" s="17"/>
    </row>
    <row r="114" ht="35.25" customHeight="1" spans="1:11">
      <c r="A114" s="17">
        <v>110</v>
      </c>
      <c r="B114" s="17" t="s">
        <v>347</v>
      </c>
      <c r="C114" s="17" t="s">
        <v>14</v>
      </c>
      <c r="D114" s="17" t="s">
        <v>15</v>
      </c>
      <c r="E114" s="17" t="s">
        <v>348</v>
      </c>
      <c r="F114" s="17" t="s">
        <v>17</v>
      </c>
      <c r="G114" s="18" t="s">
        <v>162</v>
      </c>
      <c r="H114" s="18" t="s">
        <v>227</v>
      </c>
      <c r="I114" s="18" t="s">
        <v>349</v>
      </c>
      <c r="J114" s="25">
        <v>14400</v>
      </c>
      <c r="K114" s="17"/>
    </row>
    <row r="115" ht="35.25" customHeight="1" spans="1:11">
      <c r="A115" s="17">
        <v>111</v>
      </c>
      <c r="B115" s="17" t="s">
        <v>350</v>
      </c>
      <c r="C115" s="17" t="s">
        <v>27</v>
      </c>
      <c r="D115" s="17" t="s">
        <v>15</v>
      </c>
      <c r="E115" s="17" t="s">
        <v>351</v>
      </c>
      <c r="F115" s="17" t="s">
        <v>17</v>
      </c>
      <c r="G115" s="18" t="s">
        <v>59</v>
      </c>
      <c r="H115" s="18" t="s">
        <v>352</v>
      </c>
      <c r="I115" s="18" t="s">
        <v>349</v>
      </c>
      <c r="J115" s="25">
        <v>14400</v>
      </c>
      <c r="K115" s="17"/>
    </row>
    <row r="116" ht="35.25" customHeight="1" spans="1:11">
      <c r="A116" s="17">
        <v>112</v>
      </c>
      <c r="B116" s="17" t="s">
        <v>353</v>
      </c>
      <c r="C116" s="17" t="s">
        <v>14</v>
      </c>
      <c r="D116" s="17" t="s">
        <v>15</v>
      </c>
      <c r="E116" s="17" t="s">
        <v>354</v>
      </c>
      <c r="F116" s="17" t="s">
        <v>146</v>
      </c>
      <c r="G116" s="18" t="s">
        <v>97</v>
      </c>
      <c r="H116" s="18" t="s">
        <v>355</v>
      </c>
      <c r="I116" s="18" t="s">
        <v>356</v>
      </c>
      <c r="J116" s="25">
        <v>14400</v>
      </c>
      <c r="K116" s="17"/>
    </row>
    <row r="117" ht="35.25" customHeight="1" spans="1:11">
      <c r="A117" s="17">
        <v>113</v>
      </c>
      <c r="B117" s="17" t="s">
        <v>357</v>
      </c>
      <c r="C117" s="17" t="s">
        <v>27</v>
      </c>
      <c r="D117" s="17" t="s">
        <v>15</v>
      </c>
      <c r="E117" s="17" t="s">
        <v>358</v>
      </c>
      <c r="F117" s="17" t="s">
        <v>315</v>
      </c>
      <c r="G117" s="18" t="s">
        <v>359</v>
      </c>
      <c r="H117" s="18" t="s">
        <v>360</v>
      </c>
      <c r="I117" s="18" t="s">
        <v>361</v>
      </c>
      <c r="J117" s="25">
        <v>14400</v>
      </c>
      <c r="K117" s="17"/>
    </row>
    <row r="118" ht="35.25" customHeight="1" spans="1:11">
      <c r="A118" s="17">
        <v>114</v>
      </c>
      <c r="B118" s="17" t="s">
        <v>362</v>
      </c>
      <c r="C118" s="17" t="s">
        <v>14</v>
      </c>
      <c r="D118" s="17" t="s">
        <v>15</v>
      </c>
      <c r="E118" s="17" t="s">
        <v>363</v>
      </c>
      <c r="F118" s="17" t="s">
        <v>364</v>
      </c>
      <c r="G118" s="18" t="s">
        <v>365</v>
      </c>
      <c r="H118" s="18" t="s">
        <v>74</v>
      </c>
      <c r="I118" s="18" t="s">
        <v>366</v>
      </c>
      <c r="J118" s="25">
        <v>14400</v>
      </c>
      <c r="K118" s="17"/>
    </row>
    <row r="119" ht="35.25" customHeight="1" spans="1:11">
      <c r="A119" s="17">
        <v>115</v>
      </c>
      <c r="B119" s="17" t="s">
        <v>367</v>
      </c>
      <c r="C119" s="17" t="s">
        <v>14</v>
      </c>
      <c r="D119" s="17" t="s">
        <v>15</v>
      </c>
      <c r="E119" s="17" t="s">
        <v>339</v>
      </c>
      <c r="F119" s="17" t="s">
        <v>77</v>
      </c>
      <c r="G119" s="18" t="s">
        <v>174</v>
      </c>
      <c r="H119" s="18" t="s">
        <v>90</v>
      </c>
      <c r="I119" s="18" t="s">
        <v>368</v>
      </c>
      <c r="J119" s="25">
        <v>14400</v>
      </c>
      <c r="K119" s="17"/>
    </row>
    <row r="120" ht="35.25" customHeight="1" spans="1:11">
      <c r="A120" s="17">
        <v>116</v>
      </c>
      <c r="B120" s="17" t="s">
        <v>369</v>
      </c>
      <c r="C120" s="17" t="s">
        <v>14</v>
      </c>
      <c r="D120" s="17" t="s">
        <v>15</v>
      </c>
      <c r="E120" s="17" t="s">
        <v>354</v>
      </c>
      <c r="F120" s="17" t="s">
        <v>134</v>
      </c>
      <c r="G120" s="18" t="s">
        <v>370</v>
      </c>
      <c r="H120" s="18" t="s">
        <v>371</v>
      </c>
      <c r="I120" s="18" t="s">
        <v>372</v>
      </c>
      <c r="J120" s="25">
        <v>14400</v>
      </c>
      <c r="K120" s="17"/>
    </row>
    <row r="121" ht="35.25" customHeight="1" spans="1:11">
      <c r="A121" s="17">
        <v>117</v>
      </c>
      <c r="B121" s="17" t="s">
        <v>373</v>
      </c>
      <c r="C121" s="17" t="s">
        <v>14</v>
      </c>
      <c r="D121" s="17" t="s">
        <v>15</v>
      </c>
      <c r="E121" s="17" t="s">
        <v>358</v>
      </c>
      <c r="F121" s="17" t="s">
        <v>374</v>
      </c>
      <c r="G121" s="18" t="s">
        <v>168</v>
      </c>
      <c r="H121" s="18" t="s">
        <v>90</v>
      </c>
      <c r="I121" s="18" t="s">
        <v>375</v>
      </c>
      <c r="J121" s="25">
        <v>14400</v>
      </c>
      <c r="K121" s="17"/>
    </row>
    <row r="122" ht="35.25" customHeight="1" spans="1:11">
      <c r="A122" s="17">
        <v>118</v>
      </c>
      <c r="B122" s="17" t="s">
        <v>376</v>
      </c>
      <c r="C122" s="17" t="s">
        <v>14</v>
      </c>
      <c r="D122" s="17" t="s">
        <v>15</v>
      </c>
      <c r="E122" s="17" t="s">
        <v>81</v>
      </c>
      <c r="F122" s="17" t="s">
        <v>134</v>
      </c>
      <c r="G122" s="18" t="s">
        <v>377</v>
      </c>
      <c r="H122" s="18" t="s">
        <v>98</v>
      </c>
      <c r="I122" s="18" t="s">
        <v>378</v>
      </c>
      <c r="J122" s="25">
        <v>14400</v>
      </c>
      <c r="K122" s="17"/>
    </row>
    <row r="123" ht="35.25" customHeight="1" spans="1:11">
      <c r="A123" s="17">
        <v>119</v>
      </c>
      <c r="B123" s="17" t="s">
        <v>379</v>
      </c>
      <c r="C123" s="17" t="s">
        <v>14</v>
      </c>
      <c r="D123" s="17" t="s">
        <v>380</v>
      </c>
      <c r="E123" s="17" t="s">
        <v>381</v>
      </c>
      <c r="F123" s="17" t="s">
        <v>382</v>
      </c>
      <c r="G123" s="18" t="s">
        <v>284</v>
      </c>
      <c r="H123" s="18" t="s">
        <v>383</v>
      </c>
      <c r="I123" s="18" t="s">
        <v>384</v>
      </c>
      <c r="J123" s="25">
        <v>14400</v>
      </c>
      <c r="K123" s="17"/>
    </row>
    <row r="124" ht="35.25" customHeight="1" spans="1:11">
      <c r="A124" s="17">
        <v>120</v>
      </c>
      <c r="B124" s="17" t="s">
        <v>385</v>
      </c>
      <c r="C124" s="17" t="s">
        <v>14</v>
      </c>
      <c r="D124" s="17" t="s">
        <v>15</v>
      </c>
      <c r="E124" s="17" t="s">
        <v>386</v>
      </c>
      <c r="F124" s="17" t="s">
        <v>387</v>
      </c>
      <c r="G124" s="18" t="s">
        <v>388</v>
      </c>
      <c r="H124" s="18" t="s">
        <v>352</v>
      </c>
      <c r="I124" s="18" t="s">
        <v>389</v>
      </c>
      <c r="J124" s="25">
        <v>14400</v>
      </c>
      <c r="K124" s="17"/>
    </row>
    <row r="125" ht="35.25" customHeight="1" spans="1:11">
      <c r="A125" s="17">
        <v>121</v>
      </c>
      <c r="B125" s="17" t="s">
        <v>390</v>
      </c>
      <c r="C125" s="17" t="s">
        <v>27</v>
      </c>
      <c r="D125" s="17" t="s">
        <v>15</v>
      </c>
      <c r="E125" s="17" t="s">
        <v>106</v>
      </c>
      <c r="F125" s="17" t="s">
        <v>54</v>
      </c>
      <c r="G125" s="18" t="s">
        <v>162</v>
      </c>
      <c r="H125" s="18" t="s">
        <v>41</v>
      </c>
      <c r="I125" s="18" t="s">
        <v>391</v>
      </c>
      <c r="J125" s="25">
        <v>14400</v>
      </c>
      <c r="K125" s="17"/>
    </row>
    <row r="126" ht="35.25" customHeight="1" spans="1:11">
      <c r="A126" s="17">
        <v>122</v>
      </c>
      <c r="B126" s="17" t="s">
        <v>392</v>
      </c>
      <c r="C126" s="17" t="s">
        <v>14</v>
      </c>
      <c r="D126" s="17" t="s">
        <v>15</v>
      </c>
      <c r="E126" s="17">
        <v>1979.09</v>
      </c>
      <c r="F126" s="17" t="s">
        <v>393</v>
      </c>
      <c r="G126" s="18" t="s">
        <v>394</v>
      </c>
      <c r="H126" s="18" t="s">
        <v>395</v>
      </c>
      <c r="I126" s="18" t="s">
        <v>396</v>
      </c>
      <c r="J126" s="25">
        <v>14400</v>
      </c>
      <c r="K126" s="17"/>
    </row>
    <row r="127" ht="35.25" customHeight="1" spans="1:11">
      <c r="A127" s="17">
        <v>123</v>
      </c>
      <c r="B127" s="17" t="s">
        <v>397</v>
      </c>
      <c r="C127" s="17" t="s">
        <v>14</v>
      </c>
      <c r="D127" s="17" t="s">
        <v>66</v>
      </c>
      <c r="E127" s="17">
        <v>1964.01</v>
      </c>
      <c r="F127" s="17" t="s">
        <v>398</v>
      </c>
      <c r="G127" s="18" t="s">
        <v>399</v>
      </c>
      <c r="H127" s="18" t="s">
        <v>400</v>
      </c>
      <c r="I127" s="18" t="s">
        <v>401</v>
      </c>
      <c r="J127" s="25">
        <v>24000</v>
      </c>
      <c r="K127" s="17"/>
    </row>
    <row r="128" customHeight="1" spans="10:10">
      <c r="J128" s="5"/>
    </row>
  </sheetData>
  <mergeCells count="13">
    <mergeCell ref="A1:K1"/>
    <mergeCell ref="J2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dataValidations count="1">
    <dataValidation type="date" operator="between" allowBlank="1" showInputMessage="1" showErrorMessage="1" error="YYYY-MM" promptTitle="日期格式" prompt="YYYY-MM" sqref="F41:F46 F50:F83">
      <formula1>1</formula1>
      <formula2>72686</formula2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lenovo</cp:lastModifiedBy>
  <dcterms:created xsi:type="dcterms:W3CDTF">2019-12-24T06:32:00Z</dcterms:created>
  <dcterms:modified xsi:type="dcterms:W3CDTF">2023-11-23T02:28:08Z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871F88FAA6244120BE81BEAB61D52D2A_12</vt:lpwstr>
  </property>
  <property fmtid="{D5CDD505-2E9C-101B-9397-08002B2CF9AE}" pid="3" name="KSOProductBuildVer">
    <vt:lpwstr>2052-12.1.0.15712</vt:lpwstr>
  </property>
</Properties>
</file>